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pivotCache/pivotCacheRecords5.xml" ContentType="application/vnd.openxmlformats-officedocument.spreadsheetml.pivotCacheRecords+xml"/>
  <Override PartName="/xl/pivotTables/pivotTable1.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20" firstSheet="5" activeTab="22"/>
  </bookViews>
  <sheets>
    <sheet name="categories" sheetId="1" r:id="rId1"/>
    <sheet name="customers" sheetId="2" r:id="rId2"/>
    <sheet name="employees" sheetId="3" r:id="rId3"/>
    <sheet name="order details" sheetId="4" r:id="rId4"/>
    <sheet name="orders" sheetId="5" r:id="rId5"/>
    <sheet name="products" sheetId="6" r:id="rId6"/>
    <sheet name="shippers" sheetId="7" r:id="rId7"/>
    <sheet name="suppliers" sheetId="8" r:id="rId8"/>
    <sheet name="1" sheetId="9" r:id="rId9"/>
    <sheet name="2" sheetId="10" r:id="rId10"/>
    <sheet name="3" sheetId="11" r:id="rId11"/>
    <sheet name="4" sheetId="12" r:id="rId12"/>
    <sheet name="5" sheetId="13" r:id="rId13"/>
    <sheet name="6" sheetId="14" r:id="rId14"/>
    <sheet name="7" sheetId="15" r:id="rId15"/>
    <sheet name="8" sheetId="16" r:id="rId16"/>
    <sheet name="9" sheetId="17" r:id="rId17"/>
    <sheet name="10" sheetId="18" r:id="rId18"/>
    <sheet name="11" sheetId="19" r:id="rId19"/>
    <sheet name="12" sheetId="20" r:id="rId20"/>
    <sheet name="13" sheetId="21" r:id="rId21"/>
    <sheet name="14" sheetId="22" r:id="rId22"/>
    <sheet name="15" sheetId="23" r:id="rId23"/>
  </sheets>
  <calcPr calcId="191029"/>
  <pivotCaches>
    <pivotCache cacheId="0" r:id="rId24"/>
    <pivotCache cacheId="1" r:id="rId25"/>
    <pivotCache cacheId="2" r:id="rId26"/>
    <pivotCache cacheId="3" r:id="rId27"/>
    <pivotCache cacheId="4" r:id="rId2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<sst xmlns="http://schemas.openxmlformats.org/spreadsheetml/2006/main" count="7046" uniqueCount="1212">
  <si>
    <t>CategoryID</t>
  </si>
  <si>
    <t>CategoryName</t>
  </si>
  <si>
    <t>Description</t>
  </si>
  <si>
    <t>Beverages</t>
  </si>
  <si>
    <t>Soft drinks, coffees, teas, beers, and ales</t>
  </si>
  <si>
    <t>Condiments</t>
  </si>
  <si>
    <t>Sweet and savory sauces, relishes, spreads, and seasonings</t>
  </si>
  <si>
    <t>Confections</t>
  </si>
  <si>
    <t>Desserts, candies, and sweet breads</t>
  </si>
  <si>
    <t>Dairy Products</t>
  </si>
  <si>
    <t>Cheeses</t>
  </si>
  <si>
    <t>Grains/Cereals</t>
  </si>
  <si>
    <t>Breads, crackers, pasta, and cereal</t>
  </si>
  <si>
    <t>Meat/Poultry</t>
  </si>
  <si>
    <t>Prepared meats</t>
  </si>
  <si>
    <t>Produce</t>
  </si>
  <si>
    <t>Dried fruit and bean curd</t>
  </si>
  <si>
    <t>Seafood</t>
  </si>
  <si>
    <t>Seaweed and fish</t>
  </si>
  <si>
    <t>CustomerID</t>
  </si>
  <si>
    <t>CompanyName</t>
  </si>
  <si>
    <t>ContactName</t>
  </si>
  <si>
    <t>ContactTitle</t>
  </si>
  <si>
    <t>Address</t>
  </si>
  <si>
    <t>City</t>
  </si>
  <si>
    <t>Region</t>
  </si>
  <si>
    <t>PostalCode</t>
  </si>
  <si>
    <t>Country</t>
  </si>
  <si>
    <t>Phone</t>
  </si>
  <si>
    <t>Fax</t>
  </si>
  <si>
    <t>Image</t>
  </si>
  <si>
    <t>ImageThumbnail</t>
  </si>
  <si>
    <t>ALFKI</t>
  </si>
  <si>
    <t>Alfreds Futterkiste</t>
  </si>
  <si>
    <t>Maria Anders</t>
  </si>
  <si>
    <t>Sales Representative</t>
  </si>
  <si>
    <t>Obere Str. 57</t>
  </si>
  <si>
    <t>Berlin</t>
  </si>
  <si>
    <t>Germany</t>
  </si>
  <si>
    <t>030-0074321</t>
  </si>
  <si>
    <t>030-0076545</t>
  </si>
  <si>
    <t>ANATR</t>
  </si>
  <si>
    <t>Ana Trujillo Emparedados y helados</t>
  </si>
  <si>
    <t>Ana Trujillo</t>
  </si>
  <si>
    <t>Owner</t>
  </si>
  <si>
    <t>Avda. de la Constitución 2222</t>
  </si>
  <si>
    <t>México D.F.</t>
  </si>
  <si>
    <t>Mexico</t>
  </si>
  <si>
    <t>(5) 555-4729</t>
  </si>
  <si>
    <t>(5) 555-3745</t>
  </si>
  <si>
    <t>ANTON</t>
  </si>
  <si>
    <t>Antonio Moreno Taquería</t>
  </si>
  <si>
    <t>Antonio Moreno</t>
  </si>
  <si>
    <t>Mataderos  2312</t>
  </si>
  <si>
    <t>(5) 555-3932</t>
  </si>
  <si>
    <t>AROUT</t>
  </si>
  <si>
    <t>Around the Horn</t>
  </si>
  <si>
    <t>Thomas Hardy</t>
  </si>
  <si>
    <t>120 Hanover Sq.</t>
  </si>
  <si>
    <t>London</t>
  </si>
  <si>
    <t>WA1 1DP</t>
  </si>
  <si>
    <t>UK</t>
  </si>
  <si>
    <t>(171) 555-7788</t>
  </si>
  <si>
    <t>(171) 555-6750</t>
  </si>
  <si>
    <t>BERGS</t>
  </si>
  <si>
    <t>Berglunds snabbköp</t>
  </si>
  <si>
    <t>Christina Berglund</t>
  </si>
  <si>
    <t>Order Administrator</t>
  </si>
  <si>
    <t>Berguvsvägen  8</t>
  </si>
  <si>
    <t>Luleå</t>
  </si>
  <si>
    <t>S-958 22</t>
  </si>
  <si>
    <t>Sweden</t>
  </si>
  <si>
    <t>0921-12 34 65</t>
  </si>
  <si>
    <t>0921-12 34 67</t>
  </si>
  <si>
    <t>BLAUS</t>
  </si>
  <si>
    <t>Blauer See Delikatessen</t>
  </si>
  <si>
    <t>Hanna Moos</t>
  </si>
  <si>
    <t>Forsterstr. 57</t>
  </si>
  <si>
    <t>Mannheim</t>
  </si>
  <si>
    <t>0621-08460</t>
  </si>
  <si>
    <t>0621-08924</t>
  </si>
  <si>
    <t>BLONP</t>
  </si>
  <si>
    <t>Blondel père et fils</t>
  </si>
  <si>
    <t>Frédérique Citeaux</t>
  </si>
  <si>
    <t>Marketing Manager</t>
  </si>
  <si>
    <t>24, place Kléber</t>
  </si>
  <si>
    <t>Strasbourg</t>
  </si>
  <si>
    <t>France</t>
  </si>
  <si>
    <t>88.60.15.31</t>
  </si>
  <si>
    <t>88.60.15.32</t>
  </si>
  <si>
    <t>BOLID</t>
  </si>
  <si>
    <t>Bólido Comidas preparadas</t>
  </si>
  <si>
    <t>Martín Sommer</t>
  </si>
  <si>
    <t>C/ Araquil, 67</t>
  </si>
  <si>
    <t>Madrid</t>
  </si>
  <si>
    <t>Spain</t>
  </si>
  <si>
    <t>(91) 555 22 82</t>
  </si>
  <si>
    <t>(91) 555 91 99</t>
  </si>
  <si>
    <t>BONAP</t>
  </si>
  <si>
    <t>Bon app'</t>
  </si>
  <si>
    <t>Laurence Lebihan</t>
  </si>
  <si>
    <t>12, rue des Bouchers</t>
  </si>
  <si>
    <t>Marseille</t>
  </si>
  <si>
    <t>91.24.45.40</t>
  </si>
  <si>
    <t>91.24.45.41</t>
  </si>
  <si>
    <t>BOTTM</t>
  </si>
  <si>
    <t>Bottom-Dollar Markets</t>
  </si>
  <si>
    <t>Elizabeth Lincoln</t>
  </si>
  <si>
    <t>Accounting Manager</t>
  </si>
  <si>
    <t>23 Tsawassen Blvd.</t>
  </si>
  <si>
    <t>Tsawassen</t>
  </si>
  <si>
    <t>BC</t>
  </si>
  <si>
    <t>T2F 8M4</t>
  </si>
  <si>
    <t>Canada</t>
  </si>
  <si>
    <t>(604) 555-4729</t>
  </si>
  <si>
    <t>(604) 555-3745</t>
  </si>
  <si>
    <t>BSBEV</t>
  </si>
  <si>
    <t>B's Beverages</t>
  </si>
  <si>
    <t>Victoria Ashworth</t>
  </si>
  <si>
    <t>Fauntleroy Circus</t>
  </si>
  <si>
    <t>EC2 5NT</t>
  </si>
  <si>
    <t>(171) 555-1212</t>
  </si>
  <si>
    <t>CACTU</t>
  </si>
  <si>
    <t>Cactus Comidas para llevar</t>
  </si>
  <si>
    <t>Patricio Simpson</t>
  </si>
  <si>
    <t>Sales Agent</t>
  </si>
  <si>
    <t>Cerrito 333</t>
  </si>
  <si>
    <t>Buenos Aires</t>
  </si>
  <si>
    <t>Argentina</t>
  </si>
  <si>
    <t>(1) 135-5555</t>
  </si>
  <si>
    <t>(1) 135-4892</t>
  </si>
  <si>
    <t>CENTC</t>
  </si>
  <si>
    <t>Centro comercial Moctezuma</t>
  </si>
  <si>
    <t>Francisco Chang</t>
  </si>
  <si>
    <t>Sierras de Granada 9993</t>
  </si>
  <si>
    <t>(5) 555-3392</t>
  </si>
  <si>
    <t>(5) 555-7293</t>
  </si>
  <si>
    <t>CHOPS</t>
  </si>
  <si>
    <t>Chop-suey Chinese</t>
  </si>
  <si>
    <t>Yang Wang</t>
  </si>
  <si>
    <t>Hauptstr. 29</t>
  </si>
  <si>
    <t>Bern</t>
  </si>
  <si>
    <t>Switzerland</t>
  </si>
  <si>
    <t>0452-076545</t>
  </si>
  <si>
    <t>COMMI</t>
  </si>
  <si>
    <t>Comércio Mineiro</t>
  </si>
  <si>
    <t>Pedro Afonso</t>
  </si>
  <si>
    <t>Sales Associate</t>
  </si>
  <si>
    <t>Av. dos Lusíadas, 23</t>
  </si>
  <si>
    <t>São Paulo</t>
  </si>
  <si>
    <t>SP</t>
  </si>
  <si>
    <t>05432-043</t>
  </si>
  <si>
    <t>Brazil</t>
  </si>
  <si>
    <t>(11) 555-7647</t>
  </si>
  <si>
    <t>CONSH</t>
  </si>
  <si>
    <t>Consolidated Holdings</t>
  </si>
  <si>
    <t>Elizabeth Brown</t>
  </si>
  <si>
    <t xml:space="preserve">Berkeley Gardens
12  Brewery </t>
  </si>
  <si>
    <t>WX1 6LT</t>
  </si>
  <si>
    <t>(171) 555-2282</t>
  </si>
  <si>
    <t>(171) 555-9199</t>
  </si>
  <si>
    <t>DRACD</t>
  </si>
  <si>
    <t>Drachenblut Delikatessen</t>
  </si>
  <si>
    <t>Sven Ottlieb</t>
  </si>
  <si>
    <t>Walserweg 21</t>
  </si>
  <si>
    <t>Aachen</t>
  </si>
  <si>
    <t>0241-039123</t>
  </si>
  <si>
    <t>0241-059428</t>
  </si>
  <si>
    <t>DUMON</t>
  </si>
  <si>
    <t>Du monde entier</t>
  </si>
  <si>
    <t>Janine Labrune</t>
  </si>
  <si>
    <t>67, rue des Cinquante Otages</t>
  </si>
  <si>
    <t>Nantes</t>
  </si>
  <si>
    <t>40.67.88.88</t>
  </si>
  <si>
    <t>40.67.89.89</t>
  </si>
  <si>
    <t>EASTC</t>
  </si>
  <si>
    <t>Eastern Connection</t>
  </si>
  <si>
    <t>Ann Devon</t>
  </si>
  <si>
    <t>35 King George</t>
  </si>
  <si>
    <t>WX3 6FW</t>
  </si>
  <si>
    <t>(171) 555-0297</t>
  </si>
  <si>
    <t>(171) 555-3373</t>
  </si>
  <si>
    <t>ERNSH</t>
  </si>
  <si>
    <t>Ernst Handel</t>
  </si>
  <si>
    <t>Roland Mendel</t>
  </si>
  <si>
    <t>Sales Manager</t>
  </si>
  <si>
    <t>Kirchgasse 6</t>
  </si>
  <si>
    <t>Graz</t>
  </si>
  <si>
    <t>Austria</t>
  </si>
  <si>
    <t>7675-3425</t>
  </si>
  <si>
    <t>7675-3426</t>
  </si>
  <si>
    <t>FAMIA</t>
  </si>
  <si>
    <t>Familia Arquibaldo</t>
  </si>
  <si>
    <t>Aria Cruz</t>
  </si>
  <si>
    <t>Marketing Assistant</t>
  </si>
  <si>
    <t>Rua Orós, 92</t>
  </si>
  <si>
    <t>05442-030</t>
  </si>
  <si>
    <t>(11) 555-9857</t>
  </si>
  <si>
    <t>FISSA</t>
  </si>
  <si>
    <t>FISSA Fabrica Inter. Salchichas S.A.</t>
  </si>
  <si>
    <t>Diego Roel</t>
  </si>
  <si>
    <t>C/ Moralzarzal, 86</t>
  </si>
  <si>
    <t>(91) 555 94 44</t>
  </si>
  <si>
    <t>(91) 555 55 93</t>
  </si>
  <si>
    <t>FOLIG</t>
  </si>
  <si>
    <t>Folies gourmandes</t>
  </si>
  <si>
    <t>Martine Rancé</t>
  </si>
  <si>
    <t>Assistant Sales Agent</t>
  </si>
  <si>
    <t>184, chaussée de Tournai</t>
  </si>
  <si>
    <t>Lille</t>
  </si>
  <si>
    <t>20.16.10.16</t>
  </si>
  <si>
    <t>20.16.10.17</t>
  </si>
  <si>
    <t>FOLKO</t>
  </si>
  <si>
    <t>Folk och fä HB</t>
  </si>
  <si>
    <t>Maria Larsson</t>
  </si>
  <si>
    <t>Åkergatan 24</t>
  </si>
  <si>
    <t>Bräcke</t>
  </si>
  <si>
    <t>S-844 67</t>
  </si>
  <si>
    <t>0695-34 67 21</t>
  </si>
  <si>
    <t>FRANK</t>
  </si>
  <si>
    <t>Frankenversand</t>
  </si>
  <si>
    <t>Peter Franken</t>
  </si>
  <si>
    <t>Berliner Platz 43</t>
  </si>
  <si>
    <t>München</t>
  </si>
  <si>
    <t>089-0877310</t>
  </si>
  <si>
    <t>089-0877451</t>
  </si>
  <si>
    <t>FRANR</t>
  </si>
  <si>
    <t>France restauration</t>
  </si>
  <si>
    <t>Carine Schmitt</t>
  </si>
  <si>
    <t>54, rue Royale</t>
  </si>
  <si>
    <t>40.32.21.21</t>
  </si>
  <si>
    <t>40.32.21.20</t>
  </si>
  <si>
    <t>FRANS</t>
  </si>
  <si>
    <t>Franchi S.p.A.</t>
  </si>
  <si>
    <t>Paolo Accorti</t>
  </si>
  <si>
    <t>Via Monte Bianco 34</t>
  </si>
  <si>
    <t>Torino</t>
  </si>
  <si>
    <t>Italy</t>
  </si>
  <si>
    <t>011-4988260</t>
  </si>
  <si>
    <t>011-4988261</t>
  </si>
  <si>
    <t>FURIB</t>
  </si>
  <si>
    <t>Furia Bacalhau e Frutos do Mar</t>
  </si>
  <si>
    <t xml:space="preserve">Lino Rodriguez </t>
  </si>
  <si>
    <t>Jardim das rosas n. 32</t>
  </si>
  <si>
    <t>Lisboa</t>
  </si>
  <si>
    <t>Portugal</t>
  </si>
  <si>
    <t>(1) 354-2534</t>
  </si>
  <si>
    <t>(1) 354-2535</t>
  </si>
  <si>
    <t>GALED</t>
  </si>
  <si>
    <t>Galería del gastrónomo</t>
  </si>
  <si>
    <t>Eduardo Saavedra</t>
  </si>
  <si>
    <t>Rambla de Cataluña, 23</t>
  </si>
  <si>
    <t>Barcelona</t>
  </si>
  <si>
    <t>(93) 203 4560</t>
  </si>
  <si>
    <t>(93) 203 4561</t>
  </si>
  <si>
    <t>GODOS</t>
  </si>
  <si>
    <t>Godos Cocina Típica</t>
  </si>
  <si>
    <t>José Pedro Freyre</t>
  </si>
  <si>
    <t>C/ Romero, 33</t>
  </si>
  <si>
    <t>Sevilla</t>
  </si>
  <si>
    <t>(95) 555 82 82</t>
  </si>
  <si>
    <t>GOURL</t>
  </si>
  <si>
    <t>Gourmet Lanchonetes</t>
  </si>
  <si>
    <t>André Fonseca</t>
  </si>
  <si>
    <t>Av. Brasil, 442</t>
  </si>
  <si>
    <t>Campinas</t>
  </si>
  <si>
    <t>04876-786</t>
  </si>
  <si>
    <t>(11) 555-9482</t>
  </si>
  <si>
    <t>GREAL</t>
  </si>
  <si>
    <t>Great Lakes Food Market</t>
  </si>
  <si>
    <t>Howard Snyder</t>
  </si>
  <si>
    <t>2732 Baker Blvd.</t>
  </si>
  <si>
    <t>Eugene</t>
  </si>
  <si>
    <t>OR</t>
  </si>
  <si>
    <t>USA</t>
  </si>
  <si>
    <t>(503) 555-7555</t>
  </si>
  <si>
    <t>GROSR</t>
  </si>
  <si>
    <t>GROSELLA-Restaurante</t>
  </si>
  <si>
    <t>Manuel Pereira</t>
  </si>
  <si>
    <t>5ª Ave. Los Palos Grandes</t>
  </si>
  <si>
    <t>Caracas</t>
  </si>
  <si>
    <t>DF</t>
  </si>
  <si>
    <t>Venezuela</t>
  </si>
  <si>
    <t>(2) 283-2951</t>
  </si>
  <si>
    <t>(2) 283-3397</t>
  </si>
  <si>
    <t>HANAR</t>
  </si>
  <si>
    <t>Hanari Carnes</t>
  </si>
  <si>
    <t>Mario Pontes</t>
  </si>
  <si>
    <t>Rua do Paço, 67</t>
  </si>
  <si>
    <t>Rio de Janeiro</t>
  </si>
  <si>
    <t>RJ</t>
  </si>
  <si>
    <t>05454-876</t>
  </si>
  <si>
    <t>(21) 555-0091</t>
  </si>
  <si>
    <t>(21) 555-8765</t>
  </si>
  <si>
    <t>HILAA</t>
  </si>
  <si>
    <t>HILARIÓN-Abastos</t>
  </si>
  <si>
    <t>Carlos Hernández</t>
  </si>
  <si>
    <t>Carrera 22 con Ave. Carlos Soublette #8-35</t>
  </si>
  <si>
    <t>San Cristóbal</t>
  </si>
  <si>
    <t>Táchira</t>
  </si>
  <si>
    <t>(5) 555-1340</t>
  </si>
  <si>
    <t>(5) 555-1948</t>
  </si>
  <si>
    <t>HUNGC</t>
  </si>
  <si>
    <t>Hungry Coyote Import Store</t>
  </si>
  <si>
    <t>Yoshi Latimer</t>
  </si>
  <si>
    <t>City Center Plaza
516 Main St.</t>
  </si>
  <si>
    <t>Elgin</t>
  </si>
  <si>
    <t>(503) 555-6874</t>
  </si>
  <si>
    <t>(503) 555-2376</t>
  </si>
  <si>
    <t>HUNGO</t>
  </si>
  <si>
    <t>Hungry Owl All-Night Grocers</t>
  </si>
  <si>
    <t>Patricia McKenna</t>
  </si>
  <si>
    <t>8 Johnstown Road</t>
  </si>
  <si>
    <t>Cork</t>
  </si>
  <si>
    <t>Co. Cork</t>
  </si>
  <si>
    <t>Ireland</t>
  </si>
  <si>
    <t>2967 542</t>
  </si>
  <si>
    <t>2967 3333</t>
  </si>
  <si>
    <t>ISLAT</t>
  </si>
  <si>
    <t>Island Trading</t>
  </si>
  <si>
    <t>Helen Bennett</t>
  </si>
  <si>
    <t>Garden House
Crowther Way</t>
  </si>
  <si>
    <t>Cowes</t>
  </si>
  <si>
    <t>Isle of Wight</t>
  </si>
  <si>
    <t>PO31 7PJ</t>
  </si>
  <si>
    <t>(198) 555-8888</t>
  </si>
  <si>
    <t>KOENE</t>
  </si>
  <si>
    <t>Königlich Essen</t>
  </si>
  <si>
    <t>Philip Cramer</t>
  </si>
  <si>
    <t>Maubelstr. 90</t>
  </si>
  <si>
    <t>Brandenburg</t>
  </si>
  <si>
    <t>0555-09876</t>
  </si>
  <si>
    <t>LACOR</t>
  </si>
  <si>
    <t>La corne d'abondance</t>
  </si>
  <si>
    <t>Daniel Tonini</t>
  </si>
  <si>
    <t>67, avenue de l'Europe</t>
  </si>
  <si>
    <t>Versailles</t>
  </si>
  <si>
    <t>30.59.84.10</t>
  </si>
  <si>
    <t>30.59.85.11</t>
  </si>
  <si>
    <t>LAMAI</t>
  </si>
  <si>
    <t>La maison d'Asie</t>
  </si>
  <si>
    <t>Annette Roulet</t>
  </si>
  <si>
    <t>1 rue Alsace-Lorraine</t>
  </si>
  <si>
    <t>Toulouse</t>
  </si>
  <si>
    <t>61.77.61.10</t>
  </si>
  <si>
    <t>61.77.61.11</t>
  </si>
  <si>
    <t>LAUGB</t>
  </si>
  <si>
    <t>Laughing Bacchus Wine Cellars</t>
  </si>
  <si>
    <t>Yoshi Tannamuri</t>
  </si>
  <si>
    <t>1900 Oak St.</t>
  </si>
  <si>
    <t>Vancouver</t>
  </si>
  <si>
    <t>V3F 2K1</t>
  </si>
  <si>
    <t>(604) 555-3392</t>
  </si>
  <si>
    <t>(604) 555-7293</t>
  </si>
  <si>
    <t>LAZYK</t>
  </si>
  <si>
    <t>Lazy K Kountry Store</t>
  </si>
  <si>
    <t>John Steel</t>
  </si>
  <si>
    <t>12 Orchestra Terrace</t>
  </si>
  <si>
    <t>Walla Walla</t>
  </si>
  <si>
    <t>WA</t>
  </si>
  <si>
    <t>(509) 555-7969</t>
  </si>
  <si>
    <t>(509) 555-6221</t>
  </si>
  <si>
    <t>LEHMS</t>
  </si>
  <si>
    <t>Lehmanns Marktstand</t>
  </si>
  <si>
    <t>Renate Messner</t>
  </si>
  <si>
    <t>Magazinweg 7</t>
  </si>
  <si>
    <t xml:space="preserve">Frankfurt a.M. </t>
  </si>
  <si>
    <t>069-0245984</t>
  </si>
  <si>
    <t>069-0245874</t>
  </si>
  <si>
    <t>LETSS</t>
  </si>
  <si>
    <t>Let's Stop N Shop</t>
  </si>
  <si>
    <t>Jaime Yorres</t>
  </si>
  <si>
    <t>87 Polk St.
Suite 5</t>
  </si>
  <si>
    <t>San Francisco</t>
  </si>
  <si>
    <t>CA</t>
  </si>
  <si>
    <t>(415) 555-5938</t>
  </si>
  <si>
    <t>LILAS</t>
  </si>
  <si>
    <t>LILA-Supermercado</t>
  </si>
  <si>
    <t>Carlos González</t>
  </si>
  <si>
    <t>Carrera 52 con Ave. Bolívar #65-98 Llano Largo</t>
  </si>
  <si>
    <t>Barquisimeto</t>
  </si>
  <si>
    <t>Lara</t>
  </si>
  <si>
    <t>(9) 331-6954</t>
  </si>
  <si>
    <t>(9) 331-7256</t>
  </si>
  <si>
    <t>LINOD</t>
  </si>
  <si>
    <t>LINO-Delicateses</t>
  </si>
  <si>
    <t>Felipe Izquierdo</t>
  </si>
  <si>
    <t>Ave. 5 de Mayo Porlamar</t>
  </si>
  <si>
    <t>I. de Margarita</t>
  </si>
  <si>
    <t>Nueva Esparta</t>
  </si>
  <si>
    <t>(8) 34-56-12</t>
  </si>
  <si>
    <t>(8) 34-93-93</t>
  </si>
  <si>
    <t>LONEP</t>
  </si>
  <si>
    <t>Lonesome Pine Restaurant</t>
  </si>
  <si>
    <t>Fran Wilson</t>
  </si>
  <si>
    <t>89 Chiaroscuro Rd.</t>
  </si>
  <si>
    <t>Portland</t>
  </si>
  <si>
    <t>(503) 555-9573</t>
  </si>
  <si>
    <t>(503) 555-9646</t>
  </si>
  <si>
    <t>MAGAA</t>
  </si>
  <si>
    <t>Magazzini Alimentari Riuniti</t>
  </si>
  <si>
    <t>Giovanni Rovelli</t>
  </si>
  <si>
    <t>Via Ludovico il Moro 22</t>
  </si>
  <si>
    <t>Bergamo</t>
  </si>
  <si>
    <t>035-640230</t>
  </si>
  <si>
    <t>035-640231</t>
  </si>
  <si>
    <t>MAISD</t>
  </si>
  <si>
    <t>Maison Dewey</t>
  </si>
  <si>
    <t>Catherine Dewey</t>
  </si>
  <si>
    <t>Rue Joseph-Bens 532</t>
  </si>
  <si>
    <t>Bruxelles</t>
  </si>
  <si>
    <t>B-1180</t>
  </si>
  <si>
    <t>Belgium</t>
  </si>
  <si>
    <t>(02) 201 24 67</t>
  </si>
  <si>
    <t>(02) 201 24 68</t>
  </si>
  <si>
    <t>MEREP</t>
  </si>
  <si>
    <t>Mère Paillarde</t>
  </si>
  <si>
    <t>Jean Fresnière</t>
  </si>
  <si>
    <t>43 rue St. Laurent</t>
  </si>
  <si>
    <t>Montréal</t>
  </si>
  <si>
    <t>Québec</t>
  </si>
  <si>
    <t>H1J 1C3</t>
  </si>
  <si>
    <t>(514) 555-8054</t>
  </si>
  <si>
    <t>(514) 555-8055</t>
  </si>
  <si>
    <t>MORGK</t>
  </si>
  <si>
    <t>Morgenstern Gesundkost</t>
  </si>
  <si>
    <t>Alexander Feuer</t>
  </si>
  <si>
    <t>Heerstr. 22</t>
  </si>
  <si>
    <t>Leipzig</t>
  </si>
  <si>
    <t>0342-023176</t>
  </si>
  <si>
    <t>NORTS</t>
  </si>
  <si>
    <t>North/South</t>
  </si>
  <si>
    <t>Simon Crowther</t>
  </si>
  <si>
    <t>South House
300 Queensbridge</t>
  </si>
  <si>
    <t>SW7 1RZ</t>
  </si>
  <si>
    <t>(171) 555-7733</t>
  </si>
  <si>
    <t>(171) 555-2530</t>
  </si>
  <si>
    <t>OCEAN</t>
  </si>
  <si>
    <t>Océano Atlántico Ltda.</t>
  </si>
  <si>
    <t>Yvonne Moncada</t>
  </si>
  <si>
    <t>Ing. Gustavo Moncada 8585
Piso 20-A</t>
  </si>
  <si>
    <t>(1) 135-5333</t>
  </si>
  <si>
    <t>(1) 135-5535</t>
  </si>
  <si>
    <t>OLDWO</t>
  </si>
  <si>
    <t>Old World Delicatessen</t>
  </si>
  <si>
    <t>Rene Phillips</t>
  </si>
  <si>
    <t>2743 Bering St.</t>
  </si>
  <si>
    <t>Anchorage</t>
  </si>
  <si>
    <t>AK</t>
  </si>
  <si>
    <t>(907) 555-7584</t>
  </si>
  <si>
    <t>(907) 555-2880</t>
  </si>
  <si>
    <t>OTTIK</t>
  </si>
  <si>
    <t>Ottilies Käseladen</t>
  </si>
  <si>
    <t>Henriette Pfalzheim</t>
  </si>
  <si>
    <t>Mehrheimerstr. 369</t>
  </si>
  <si>
    <t>Köln</t>
  </si>
  <si>
    <t>0221-0644327</t>
  </si>
  <si>
    <t>0221-0765721</t>
  </si>
  <si>
    <t>PARIS</t>
  </si>
  <si>
    <t>Paris spécialités</t>
  </si>
  <si>
    <t>Marie Bertrand</t>
  </si>
  <si>
    <t>265, boulevard Charonne</t>
  </si>
  <si>
    <t>Paris</t>
  </si>
  <si>
    <t>(1) 42.34.22.66</t>
  </si>
  <si>
    <t>(1) 42.34.22.77</t>
  </si>
  <si>
    <t>PERIC</t>
  </si>
  <si>
    <t>Pericles Comidas clásicas</t>
  </si>
  <si>
    <t>Guillermo Fernández</t>
  </si>
  <si>
    <t>Calle Dr. Jorge Cash 321</t>
  </si>
  <si>
    <t>(5) 552-3745</t>
  </si>
  <si>
    <t>(5) 545-3745</t>
  </si>
  <si>
    <t>PICCO</t>
  </si>
  <si>
    <t>Piccolo und mehr</t>
  </si>
  <si>
    <t>Georg Pipps</t>
  </si>
  <si>
    <t>Geislweg 14</t>
  </si>
  <si>
    <t>Salzburg</t>
  </si>
  <si>
    <t>6562-9722</t>
  </si>
  <si>
    <t>6562-9723</t>
  </si>
  <si>
    <t>PRINI</t>
  </si>
  <si>
    <t>Princesa Isabel Vinhos</t>
  </si>
  <si>
    <t>Isabel de Castro</t>
  </si>
  <si>
    <t>Estrada da saúde n. 58</t>
  </si>
  <si>
    <t>(1) 356-5634</t>
  </si>
  <si>
    <t>QUEDE</t>
  </si>
  <si>
    <t>Que Delícia</t>
  </si>
  <si>
    <t>Bernardo Batista</t>
  </si>
  <si>
    <t>Rua da Panificadora, 12</t>
  </si>
  <si>
    <t>02389-673</t>
  </si>
  <si>
    <t>(21) 555-4252</t>
  </si>
  <si>
    <t>(21) 555-4545</t>
  </si>
  <si>
    <t>QUEEN</t>
  </si>
  <si>
    <t>Queen Cozinha</t>
  </si>
  <si>
    <t>Lúcia Carvalho</t>
  </si>
  <si>
    <t>Alameda dos Canàrios, 891</t>
  </si>
  <si>
    <t>05487-020</t>
  </si>
  <si>
    <t>(11) 555-1189</t>
  </si>
  <si>
    <t>QUICK</t>
  </si>
  <si>
    <t>QUICK-Stop</t>
  </si>
  <si>
    <t>Horst Kloss</t>
  </si>
  <si>
    <t>Taucherstraße 10</t>
  </si>
  <si>
    <t>Cunewalde</t>
  </si>
  <si>
    <t>0372-035188</t>
  </si>
  <si>
    <t>RANCH</t>
  </si>
  <si>
    <t>Rancho grande</t>
  </si>
  <si>
    <t>Sergio Gutiérrez</t>
  </si>
  <si>
    <t>Av. del Libertador 900</t>
  </si>
  <si>
    <t>(1) 123-5555</t>
  </si>
  <si>
    <t>(1) 123-5556</t>
  </si>
  <si>
    <t>RATTC</t>
  </si>
  <si>
    <t>Rattlesnake Canyon Grocery</t>
  </si>
  <si>
    <t>Paula Wilson</t>
  </si>
  <si>
    <t>Assistant Sales Representative</t>
  </si>
  <si>
    <t>2817 Milton Dr.</t>
  </si>
  <si>
    <t>Albuquerque</t>
  </si>
  <si>
    <t>NM</t>
  </si>
  <si>
    <t>(505) 555-5939</t>
  </si>
  <si>
    <t>(505) 555-3620</t>
  </si>
  <si>
    <t>REGGC</t>
  </si>
  <si>
    <t>Reggiani Caseifici</t>
  </si>
  <si>
    <t>Maurizio Moroni</t>
  </si>
  <si>
    <t>Strada Provinciale 124</t>
  </si>
  <si>
    <t>Reggio Emilia</t>
  </si>
  <si>
    <t>0522-556721</t>
  </si>
  <si>
    <t>0522-556722</t>
  </si>
  <si>
    <t>RICAR</t>
  </si>
  <si>
    <t>Ricardo Adocicados</t>
  </si>
  <si>
    <t>Janete Limeira</t>
  </si>
  <si>
    <t>Av. Copacabana, 267</t>
  </si>
  <si>
    <t>02389-890</t>
  </si>
  <si>
    <t>(21) 555-3412</t>
  </si>
  <si>
    <t>RICSU</t>
  </si>
  <si>
    <t>Richter Supermarkt</t>
  </si>
  <si>
    <t>Michael Holz</t>
  </si>
  <si>
    <t>Grenzacherweg 237</t>
  </si>
  <si>
    <t>Genève</t>
  </si>
  <si>
    <t>0897-034214</t>
  </si>
  <si>
    <t>ROMEY</t>
  </si>
  <si>
    <t>Romero y tomillo</t>
  </si>
  <si>
    <t>Alejandra Camino</t>
  </si>
  <si>
    <t>Gran Vía, 1</t>
  </si>
  <si>
    <t>(91) 745 6200</t>
  </si>
  <si>
    <t>(91) 745 6210</t>
  </si>
  <si>
    <t>SANTG</t>
  </si>
  <si>
    <t>Santé Gourmet</t>
  </si>
  <si>
    <t>Jonas Bergulfsen</t>
  </si>
  <si>
    <t>Erling Skakkes gate 78</t>
  </si>
  <si>
    <t>Stavern</t>
  </si>
  <si>
    <t>Norway</t>
  </si>
  <si>
    <t>07-98 92 35</t>
  </si>
  <si>
    <t>07-98 92 47</t>
  </si>
  <si>
    <t>SAVEA</t>
  </si>
  <si>
    <t>Save-a-lot Markets</t>
  </si>
  <si>
    <t>Jose Pavarotti</t>
  </si>
  <si>
    <t>187 Suffolk Ln.</t>
  </si>
  <si>
    <t>Boise</t>
  </si>
  <si>
    <t>ID</t>
  </si>
  <si>
    <t>(208) 555-8097</t>
  </si>
  <si>
    <t>SEVES</t>
  </si>
  <si>
    <t>Seven Seas Imports</t>
  </si>
  <si>
    <t>Hari Kumar</t>
  </si>
  <si>
    <t>90 Wadhurst Rd.</t>
  </si>
  <si>
    <t>OX15 4NB</t>
  </si>
  <si>
    <t>(171) 555-1717</t>
  </si>
  <si>
    <t>(171) 555-5646</t>
  </si>
  <si>
    <t>SIMOB</t>
  </si>
  <si>
    <t>Simons bistro</t>
  </si>
  <si>
    <t>Jytte Petersen</t>
  </si>
  <si>
    <t>Vinbæltet 34</t>
  </si>
  <si>
    <t>København</t>
  </si>
  <si>
    <t>Denmark</t>
  </si>
  <si>
    <t>31 12 34 56</t>
  </si>
  <si>
    <t>31 13 35 57</t>
  </si>
  <si>
    <t>SPECD</t>
  </si>
  <si>
    <t>Spécialités du monde</t>
  </si>
  <si>
    <t>Dominique Perrier</t>
  </si>
  <si>
    <t>25, rue Lauriston</t>
  </si>
  <si>
    <t>(1) 47.55.60.10</t>
  </si>
  <si>
    <t>(1) 47.55.60.20</t>
  </si>
  <si>
    <t>SPLIR</t>
  </si>
  <si>
    <t>Split Rail Beer &amp; Ale</t>
  </si>
  <si>
    <t>Art Braunschweiger</t>
  </si>
  <si>
    <t>P.O. Box 555</t>
  </si>
  <si>
    <t>Lander</t>
  </si>
  <si>
    <t>WY</t>
  </si>
  <si>
    <t>(307) 555-4680</t>
  </si>
  <si>
    <t>(307) 555-6525</t>
  </si>
  <si>
    <t>SUPRD</t>
  </si>
  <si>
    <t>Suprêmes délices</t>
  </si>
  <si>
    <t>Pascale Cartrain</t>
  </si>
  <si>
    <t>Boulevard Tirou, 255</t>
  </si>
  <si>
    <t>Charleroi</t>
  </si>
  <si>
    <t>B-6000</t>
  </si>
  <si>
    <t>(071) 23 67 22 20</t>
  </si>
  <si>
    <t>(071) 23 67 22 21</t>
  </si>
  <si>
    <t>THEBI</t>
  </si>
  <si>
    <t>The Big Cheese</t>
  </si>
  <si>
    <t>Liz Nixon</t>
  </si>
  <si>
    <t>89 Jefferson Way
Suite 2</t>
  </si>
  <si>
    <t>(503) 555-3612</t>
  </si>
  <si>
    <t>THECR</t>
  </si>
  <si>
    <t>The Cracker Box</t>
  </si>
  <si>
    <t>Liu Wong</t>
  </si>
  <si>
    <t>55 Grizzly Peak Rd.</t>
  </si>
  <si>
    <t>Butte</t>
  </si>
  <si>
    <t>MT</t>
  </si>
  <si>
    <t>(406) 555-5834</t>
  </si>
  <si>
    <t>(406) 555-8083</t>
  </si>
  <si>
    <t>TOMSP</t>
  </si>
  <si>
    <t>Toms Spezialitäten</t>
  </si>
  <si>
    <t>Karin Josephs</t>
  </si>
  <si>
    <t>Luisenstr. 48</t>
  </si>
  <si>
    <t>Münster</t>
  </si>
  <si>
    <t>0251-031259</t>
  </si>
  <si>
    <t>0251-035695</t>
  </si>
  <si>
    <t>TORTU</t>
  </si>
  <si>
    <t>Tortuga Restaurante</t>
  </si>
  <si>
    <t>Miguel Angel Paolino</t>
  </si>
  <si>
    <t>Avda. Azteca 123</t>
  </si>
  <si>
    <t>(5) 555-2933</t>
  </si>
  <si>
    <t>TRADH</t>
  </si>
  <si>
    <t>Tradição Hipermercados</t>
  </si>
  <si>
    <t>Anabela Domingues</t>
  </si>
  <si>
    <t>Av. Inês de Castro, 414</t>
  </si>
  <si>
    <t>05634-030</t>
  </si>
  <si>
    <t>(11) 555-2167</t>
  </si>
  <si>
    <t>(11) 555-2168</t>
  </si>
  <si>
    <t>TRAIH</t>
  </si>
  <si>
    <t>Trail's Head Gourmet Provisioners</t>
  </si>
  <si>
    <t>Helvetius Nagy</t>
  </si>
  <si>
    <t>722 DaVinci Blvd.</t>
  </si>
  <si>
    <t>Kirkland</t>
  </si>
  <si>
    <t>(206) 555-8257</t>
  </si>
  <si>
    <t>(206) 555-2174</t>
  </si>
  <si>
    <t>VAFFE</t>
  </si>
  <si>
    <t>Vaffeljernet</t>
  </si>
  <si>
    <t>Palle Ibsen</t>
  </si>
  <si>
    <t>Smagsløget 45</t>
  </si>
  <si>
    <t>Århus</t>
  </si>
  <si>
    <t>86 21 32 43</t>
  </si>
  <si>
    <t>86 22 33 44</t>
  </si>
  <si>
    <t>VICTE</t>
  </si>
  <si>
    <t>Victuailles en stock</t>
  </si>
  <si>
    <t>Mary Saveley</t>
  </si>
  <si>
    <t>2, rue du Commerce</t>
  </si>
  <si>
    <t>Lyon</t>
  </si>
  <si>
    <t>78.32.54.86</t>
  </si>
  <si>
    <t>78.32.54.87</t>
  </si>
  <si>
    <t>VINET</t>
  </si>
  <si>
    <t>Vins et alcools Chevalier</t>
  </si>
  <si>
    <t>Paul Henriot</t>
  </si>
  <si>
    <t>59 rue de l'Abbaye</t>
  </si>
  <si>
    <t>Reims</t>
  </si>
  <si>
    <t>26.47.15.10</t>
  </si>
  <si>
    <t>26.47.15.11</t>
  </si>
  <si>
    <t>WANDK</t>
  </si>
  <si>
    <t>Die Wandernde Kuh</t>
  </si>
  <si>
    <t>Rita Müller</t>
  </si>
  <si>
    <t>Adenauerallee 900</t>
  </si>
  <si>
    <t>Stuttgart</t>
  </si>
  <si>
    <t>0711-020361</t>
  </si>
  <si>
    <t>0711-035428</t>
  </si>
  <si>
    <t>WARTH</t>
  </si>
  <si>
    <t>Wartian Herkku</t>
  </si>
  <si>
    <t>Pirkko Koskitalo</t>
  </si>
  <si>
    <t>Torikatu 38</t>
  </si>
  <si>
    <t>Oulu</t>
  </si>
  <si>
    <t>Finland</t>
  </si>
  <si>
    <t>981-443655</t>
  </si>
  <si>
    <t>WELLI</t>
  </si>
  <si>
    <t>Wellington Importadora</t>
  </si>
  <si>
    <t>Paula Parente</t>
  </si>
  <si>
    <t>Rua do Mercado, 12</t>
  </si>
  <si>
    <t>Resende</t>
  </si>
  <si>
    <t>08737-363</t>
  </si>
  <si>
    <t>(14) 555-8122</t>
  </si>
  <si>
    <t>WHITC</t>
  </si>
  <si>
    <t>White Clover Markets</t>
  </si>
  <si>
    <t>Karl Jablonski</t>
  </si>
  <si>
    <t>305 - 14th Ave. S.
Suite 3B</t>
  </si>
  <si>
    <t>Seattle</t>
  </si>
  <si>
    <t>(206) 555-4112</t>
  </si>
  <si>
    <t>(206) 555-4115</t>
  </si>
  <si>
    <t>WILMK</t>
  </si>
  <si>
    <t>Wilman Kala</t>
  </si>
  <si>
    <t>Matti Karttunen</t>
  </si>
  <si>
    <t>Owner/Marketing Assistant</t>
  </si>
  <si>
    <t>Keskuskatu 45</t>
  </si>
  <si>
    <t>Helsinki</t>
  </si>
  <si>
    <t>90-224 8858</t>
  </si>
  <si>
    <t>WOLZA</t>
  </si>
  <si>
    <t>Wolski  Zajazd</t>
  </si>
  <si>
    <t>Zbyszek Piestrzeniewicz</t>
  </si>
  <si>
    <t>ul. Filtrowa 68</t>
  </si>
  <si>
    <t>Warszawa</t>
  </si>
  <si>
    <t>Poland</t>
  </si>
  <si>
    <t>(26) 642-7012</t>
  </si>
  <si>
    <t>EmployeeID</t>
  </si>
  <si>
    <t>LastName</t>
  </si>
  <si>
    <t>FirstName</t>
  </si>
  <si>
    <t>Title</t>
  </si>
  <si>
    <t>TitleOfCourtesy</t>
  </si>
  <si>
    <t>BirthDate</t>
  </si>
  <si>
    <t>HireDate</t>
  </si>
  <si>
    <t>HomePhone</t>
  </si>
  <si>
    <t>Extension</t>
  </si>
  <si>
    <t>Photo</t>
  </si>
  <si>
    <t>Notes</t>
  </si>
  <si>
    <t>ReportsTo</t>
  </si>
  <si>
    <t>Davolio</t>
  </si>
  <si>
    <t>Nancy</t>
  </si>
  <si>
    <t>Ms.</t>
  </si>
  <si>
    <t>507 - 20th Ave. E.
Apt. 2A</t>
  </si>
  <si>
    <t>(206) 555-9857</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</si>
  <si>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ff\x0c\xb0\xc9\x00\x0b\t\t\x00\x00\n\x00\x90\t\x00\x00\x00\x00\t\t\xa0\x9a\x90\x0b\t\x00\n\x90\xa0\x00\x00\x00\x0f\xff\xef\xff\xff\xff\xff\xff\xff\xff\xff\xcb\x9c\xfc\xfe\xfa\xff\xff\xff\xff\xed\xff\xfe\xde\xff\xde\xfe\xfc\xff\xff\xda\xda\x00\xd9\x00\x00\x90\t\x00\x90\x00\x00\x00\x00\t\n\x00\t\x0b\xc0\x00\t\x00\x90\x00\x00\x00\n\x00\xac\xa0\xe0\xe0\xe0\xf0\xe9\xca\x90\x00\xa9\xcb\x0c\x00\x00\x90\x90\xe0\x00\x00\t\t\x0b\x00\x00\xd0\t\x00\x90\x00\x00\t\x00\x00\x9a\x00\x0f\xff\xff\xff\xff\xff\xfe\xff\xff\xff\xff\xfc\xad\xeb\xdb\xdf\xdf\xdf\xff\xff\xff\xff\xef\xed\xff\xfe\xff\xff\xff\xfe\xfc\xaf\x0c\x9a\n\r\x00\x00\x9a\x00\x00\x00\x00\x00\x00\x00\t\t\n\x00\x0b\x00\x9a\x90\x00\t\x00\x00\x90\x0c\t\x00\x90\t\x00\xfa\x90\xad\xa0\x00\x90\xb0\x0b\x00\x00\x00\x00\x90\x00\t\x00\x00\x00\x90\t\xa9\xb0\t\x00\x9a\x00\x00\x00\x00\xc0\x00\xbf\xff\xff\xff\xfe\xff\xff\xff\xff\xff\xff\xcf\x9f\xbc\xbe\xfb\xff\xeb\xff\xff\xff\xfe\xfd\xff\xfe\xfd\xff\xcf\xfe\xff\xf9\xbc\x0b\x00\x90\x90\x00\x90\x00\t\x00\x00\x00\x00\x00\x00\x90\x00\x00\x90\x90\t\xa0\xc0\xb0\x00\x00\xb0\x00\t\xa0\x0e\x0e\x0e\x0e\xfc\xad\xa0\xc9\x00\x00\xcb\x00\x90\x00\x00\x9a\x9a\t\xa0\x00\xb0\t\x00\x90\x90\r\x00\xa9\t\x00\t\t\n\x00\x00\xff\xff\xff\xfe\xff\xfe\xff\xff\xff\xff\xff\xf0\xf0\xff\xdf\xed\xad\xfd\xff\xff\xff\xff\xfe\xfe\xfd\xef\xef\xfc\xfd\xef\xec\x0f\x0c\x9a\xc0\n\x00\xa0\x90\x00\x00\x00\x90\x00\x00\x00\t\n\x90\n\x00\x00\x90\x90\x00\n\x00\x00\x0c\xa0\x0c\t\x00\x90\x90\xf9\x00\xda\x00\x9a\x90\x00\xda\x00\xd0\x00\x00\t\xc0\x90\x00\x00\x90\xb0\x00\xa9\xa9\xb0\x90\x00\x00\x00\xac\x00\x00\x0b\xff\xef\xff\xff\xff\xff\xff\xff\xff\xff\xed\xa9\xdf\x0f\xf9\xff\xff\xff\xf0\xff\xff\xff\xff\xfd\xfe\xff\xde\xff\xef\xdf\xf9\xa9\xa0\t\t\t\x00\x90\x00\x90\x00\x00\x00\x00\x00\t\n\x90\x00\x90\x9a\x90\x00\xa9\r\t\x00\x00\xa9\x00\x0b\x0e\x0c\xac\xa0\xfa\xe9\xa9\xca\x00\n\x99\xa9\x0b\x00\x00\x00\x90\xb0\x00\x90\x90\x00\t\x00\x90\xd0\x00\t\xa9\x00\x00\x90\x00\x00\x9f\xff\xff\xff\xff\xff\xff\xef\xff\xff\xfe\xda\xde\xbc\xfd\xef\xfd\xad\xad\xff\xff\xff\xff\xff\xef\xef\xcb\xef\xde\xdb\xef\xca\xd0\xd0\xe0\n\x00\x00\x00\x90\x00\x00\x00\x00\x00\x00\x90\t\x00\x90\x00\x00\x00\t\x00\n\x00\x00\x90\x00\x00\x00\x00\x9a\x90\r\xf0\x90\xca\x90\t\t\x0e\x90\x90\x0b\x00\t\n\x90\t\x00\x00\x90\xb0\t\xa0\x9a\x90\x90\x90\x00\t\x0b\x00\t\xff\xff\xff\xff\xff\xfe\xff\xff\xff\xff\xfd\t\xe9\xcf\xbf\xbf\x0f\xff\xff\xef\xfd\xef\xff\xff\xff\xfd\xff\xdf\xeb\xfe\xfd\xa9\x0b\n\x90\x90\n\x90\t\x00\x00\x00\x00\x00\x00\x00\x00\x00\x00\x00\x90\x90\x00\x90\xa9\t\x00\n\x00\x00\xac\xb0\x0b\x0c\x0e\n\xf0\xf0\xbc\t\x00\x00\t\xad\xa9\t\x00\x00\t\x0f\x00\x00\x90\t\t\x00\x99\t\xa9\xa0\x90\x00\x00\x00\x00\x00\xff\xfe\xff\xff\xef\xff\xef\xfe\xff\xff\xea\x9e\x9f\xbf\xde\xdf\xff\xdf\xff\xdf\xff\xff\xcf\xff\xff\xef\xef\xed\xfc\xfd\xef\xc0\x00\xd0\x00\t\x00\x00\x00\x00\x00\x00\x00\x00\x00\x00\x00\x90\t\x00\n\x00\x90\t\x00\x00\xb0\t\x00\x00\x90\x00\xc0\n\t\xc0\xff\x0f\x0b\xca\x0b\n\x00\t\x0f\n\x9a\x90\x00\x90\xb0\x90\t\x00\t\x00\x00\xb0\xd0\x90\xa9\x00\x00\x9a\x00\x0b\xff\xff\xff\xff\xff\xff\xff\xff\xff\xff\xd0\xf9\xe9\xf0\xfb\xef\x0f\xaf\xcb\xfe\xff\xdf\xff\xff\xff\xff\xdf\xfa\xff\xaf\x9e\xfb\xc0\xa9\xc0\xa0\t\t\x00\t\x00\x00\x00\x00\x00\x90\x00\x00\x00\x00\x90\x00\x00\x00\x0b\x00\x00\x00\n\x00\x00\x00\xb0\xc9\n\x00\xf0\xb0\xf0\t\xc0\x00\x90\x00\xb0\t\xc0\x00\xb0\n\xd0\x00\xb0\t\x9a\x90\x9a\x90\xb0\t\x90\x00\x00\t\xc0\x0f\xff\xff\xff\xef\xff\xef\xfe\xff\xff\xfc\xa9\x0f\x0f\xcf\xfd\xfd\xff\xdf\xff\xdf\xdb\xef\xff\xdf\xff\xff\xef\xcf\xcf\xdf\xef\xc0\t\x00\xa9\x00\x00\x00\xa0\x90\x00\x00\x00\x00\x00\x00\x00\x0b\x00\t\x00\x90\x00\x00\x90\t\t\xac\x90\x00\n\x90\x00\xa0\xc0\x9c\xf0\x0f\x00\xda\x00\x90\x00\t\t\xf0\xb9\t\xc0\t\x9a\t\x00\x9a\x00\x00\x00\x90\x90\x9a\x00\x90\x00\x9a\t\xff\xff\xff\xff\xff\xff\xff\xfd\xff\xfe\xe9\x9c\xf0\xfd\xbe\x9e\xfa\xfc\xbe\x9e\xfb\xef\xff\xde\xbf\xdb\xff\xff\xff\xf0\xfe\xdf\n\x90\xad\x00\t\x00\x90\x90\x00\x00\x00\x00\x00\x00\x00\x00\x90\t\x00\x00\x00\x00\x00\x00\x9a\x00\x90\x00\x90\x00\r\xa0\x90\n\n\xfa\xda\xdb\x00\x9a\xc9\x00\x00\x00\t\x00\n\x90\t\xad\x00\t\x00\x90\x90\x9b\xcb\t\xc9\x90\x00\x90\x00\x9a\xff\xff\xff\xff\xfe\xff\xfe\xfe\xfe\xff\xda\xcb\x0f\xda\xdf\xfb\xdf\x9f\xfd\xfd\xfd\xfd\xff\xff\xff\xef\xff\xff\xef\xcf\x0f\xbe\xd0\xe9\x00\x9c\x00\x00\x00\x00\x00\x00\x00\x00\x00\x00\x00\x00\x00\x00\x00\t\x00\x00\x00\x00\x00\x9a\x00\x00\x00\x90\xb0\xc0\x0e\x9c\x00\xfd\xa9\x0e\x9a\xc9\xa0\xa9\n\x90\xa9\xa9\t\xad\x00\x9b\x90\n\xd0\xa9\x00\t\t\x0b\n\x90\x00\x00\x90\xbd\xff\xff\xff\xff\xff\xff\xff\xff\xff\xfc\t\xad\x0b\x0f\x0b\xed\xaf\xe9\xef\xaf\xbe\xbf\xda\xfd\xff\xfd\xbf\xff\xff\xff\xfc\xff\xe9\x00\x9a\x0b\x00\x00\x00\x90\xa9\x00\x00\x00\x00\x00\x00\x00\x90\t\x00\x00\x00\x00\x00\t\x00\t\xb0\x00\x00\x00\x00\xb0\x00\n\xd0\xfa\xde\xb9\xe9\x00\r\x00\t\x00\x90\xd0\xb0\x99\xa9\xa0\xf0\x90\t\x00\x90\x90\xb0\x90\x99\x00\x00\x00\x00\x9e\xff\xff\xff\xff\xff\xef\xff\xfc\xff\xc0\xf0\xda\xfc\xf9\xfd\x9f\xdf\x9f\xf9\xfd\xfd\xfe\xff\xff\xef\xdf\xed\xff\xff\xef\xcf\xfe\xde\x9e\t\x00\x00\x90\x00\x00\x90\x00\x00\x00\x00\x00\x00\x00\x00\x00\t\x00\x90\x00\x00\x00\t\x9c\x00\x90\x00\x00\xf0\x00\t\x00\x00\xfd\xba\xdc\xad\xa9\x00\xa9\x00\x00\x00\xb0\t\xca\x9c\t\x9a\x00\xb0\t\n\x9e\x90\x0b\x00\xa0\x00\x90\t\xfb\xff\xff\xff\xfe\xff\xff\xef\xef\xfc\x0b\t\xad\t\xad\xeb\xef\xe9\xef\x0f\xcb\xef\x9f\xbd\xff\xff\xff\xff\xff\xff\xff\xff\xef\xf0\x00\x90\x00\x90\x00\t\x00\x00\x00\x00\x00\x00\x00\x00\t\x00\x90\x00\x00\x00\x90\t\x00\x9a\n\x90\x00\x00\t\x00\x00\n\xca\n\xfa\xed\xab\xf9\xad\xa9\x00\xda\x9c\x90\x9e\x9a\x99\xa9\xc9\xa9\x99\t\x00\x90\t\t\x90\x99\x00\x00\x00\x00\xbc\xff\xff\xff\xff\xfe\xff\xfd\xff\xcb\xc0\xf0\xda\x9e\xdb\xfd\xf9\xff\x9d\xfb\xff\x9f\xed\xff\xeb\xdf\xfe\xdb\xff\xff\xfe\xff\xff\xec\t\xac\xb0\x00\x00\x00\t\t\x00\x00\x00\x00\x00\x00\x00\x00\x00\x90\t\x00\x00\x00\x90\x00\x90\x00\x00\x90\x00\xa0\x00\x00\x00\xd0\xfd\xbe\xda\xcf\xbc\xbc\xba\t\xa0\xa0\t\t\xac\x9b\xa9\x9e\n\x9a\x90\t\x0b\x00\xbc\xa9\x00\x00\x00\x00\x9b\xff\xff\xff\xff\xff\xff\xfe\xff\x00\x90\x9e\x9c\xb9\xed\xaf\xcf\x0f\xeb\xcf\x0f\xe9\xfb\xcf\xdf\xfb\xff\xff\xcf\xff\xff\xff\xff\xff\xe0\x90\t\x00\x00\x00\xa0\x00\x00\x00\x00\x00\x00\x00\x00\x00\x00\x00\x00\x00\x00\x00\x00\x9a\t\t\x00\x00\x90\x90\x00\x00\x00\x0b\xff\xe9\xfd\xbc\x9e\x9b\xc9\x00\x90\x99\x00\xb0\x9b\r\x9a\t\x99\xc0\x00\x90\x90\x9a\t\t\x00\x00\x90\t\x0f\xff\xff\xfe\xff\xff\xef\xff\xfc\x90\xa9\x00\xb0\xda\xdb\xdf\xbf\xfd\xbd\xb9\xfd\xbf\xcf\xfb\xff\xed\xfd\xbf\xfb\xff\xff\xff\xff\xfe\x90\x0b\x0c\x00\x90\x90\x90\t\x00\x00\x00\x00\x00\x00\x00\x00\x90\x00\x00\t\x00\x00\n\xd0\x90\xa0\x00\x9a\x00\x00\x00\x90\x9a\t\xf9\xff\xeb\xeb\xeb\xda\xdb\xad\x0b\xca\t\xc0\xbc\xb0\xbc\x9b\x00\xa9\t\x0b\x0f\t\x90\xb0\x00\x00\x00\x00\xb9\xff\xff\xff\xff\xff\xfd\xef\xca\x0c\x9c\xad\r\xad\xbe\xbe\xda\xdb\xed\xaf\xcb\xfc\xbd\xbc\xfd\xff\xef\xfc\xfd\xff\xff\xff\xff\xed\x00\x00\x9a\x90\x00\x00\x00\x90\x00\x00\x00\x00\x00\x00\x00\x00\x00\x00\x00\x00\x00\x00\x90\x00\x00\x90\x90\x00\x00\xf0\x90\x00\x00\xda\xfe\xad\xbf\xdb\xdf\x0f\xad\n\x90\x90\xb0\xb0\t\x0b\x0b\xd0\xb9\x90\x00\x00\x90\x00\t\x00\x00\x00\x90\t\x0f\xff\xff\xff\xfe\xff\xef\xff\xd0\x9a\x00\x90\xb0\xf0\xfd\xf9\xff\xed\xbf\xdf\xbc\xbf\xff\xff\xaf\xfb\xff\xfb\xfb\xff\xff\xff\xff\xff\xe0\x90\x00\x00\x00\x00\x90\x00\x00\x00\x00\x00\x00\x00\x00\x00\x00\x00\x00\x00\x00\x00\t\x00\x90\x00\x00\x90\x90\x00\x00\n\x9a\x9a\xf9\xda\xda\xfc\xbf\xbc\xbf\x9f\x0b\x0f\t\x0b\x9a\x9c\x90\xb9\x0e\x90\x90\x90\xb9\t\xb0\x90\x00\x00\x00\x00\x90\xbf\xfe\xff\xff\xff\xff\xef\xe0\t\t\xad\x0b\xcb\xda\xfe\x9f\xdb\xcb\xe9\xff\xda\xda\xfd\xf9\xfd\xfd\xff\xcf\x9f\xff\xff\xff\xff\xc0\x00\t\t\t\x00\x0b\x00\x90\x00\x00\x00\x00\x00\x00\t\x00\x00\x00\x90\x00\t\xa0\t\xa9\x00\x00\x00\x0b\t\xe0\x90\x0c\x90\xfe\xad\xad\xfb\xf0\xdb\xda\xf0\xbc\t\x0f\x90\x00\x0b\x0b\r\xb9\x0b\x00\t\x00\x00\t\x0b\x00\x00\x00\x00\t\xff\xff\xff\xff\xff\xef\xff\t\x0c\n\xc9\xad\xbd\xaf\xdb\xfe\xbe\xff\xdf\xf0\xff\xff\xdb\xff\xef\xfb\xff\xff\xef\xff\xff\xff\xfe\xb0\x00\x00\n\x00\x00\x00\x00\x00\x00\x00\x00\x00\x00\x00\x00\x00\x00\x00\x00\x00\xb0\x90\x00\x00\t\x00\x9a\x90\x00\x00\x00\x90\xa9\xf0\xdf\xaf\x0f\xe9\xeb\xeb\xdb\xe9\xb0\xb0\xbc\t\x0b\xd0\x9a\x9a\x90\t\xa9\x00\x90\xb0\x00\x00\x00\t\x00\x9b\xff\xff\xff\xef\xff\xfd\xfc\x00\n\x90\x90\xf9\xef\xbd\xbe\xdb\xfd\xf9\xfe\x9f\xfb\xdb\xef\xff\xdb\xfc\xff\x9f\x9f\xff\xff\xff\xfd\x00\x00\x00\t\x00\t\t\x00\x00\x00\x00\x00\x00\x00\x00\x00\x00\x00\x00\x00\t\xc0\x00\n\x90\x9a\x00\x00\x00\x90\t\xa0\n\x9c\xfe\xa0\xd0\xfd\xbf\xbc\x9c\xad\xbf\t\r\x0b\x00\x99\x0b\t\xb9\xe9\x00\x90\xb0\t\t\t\x00\x00\x00\x00\x00\x0f\xef\xff\xff\xff\xef\xef\x00\t\r\xaf\x0f\x9e\xde\xdb\xfc\xfb\xfe\x9f\xfa\xdf\xef\xdf\xcb\xff\xff\xff\xfe\xf9\xff\xff\xff\xfe\x90\x00\t\x00\x00\x00\x00\t\x00\x00\x00\x00\x00\x00\x00\x00\x00\x00\x00\t\x0b\x00\x00\t\x00\x00\x00\xb0\xf0\xa0\x00\x0f\r\x0b\xfd\xff\xaf\xaf\xed\xbf\xbf\x9e\x9e\xf0\xba\x9a\xda\n\x9c\x9a\xd0\x9a\t\x00\t\x00\x00\x00\x00\x00\x00\x00\t\xbd\xff\xff\xff\xef\xff\xfe\t\x00\xa9\t\xf0\xfb\xfb\xfd\xbf\xde\xff\xff\xdf\xfb\xdf\xbf\xff\xe9\xfd\xbd\xf9\xfe\xff\xff\xff\xff\xc0\x90\x00\x00\x90\x00\x00\x00\x00\x00\x00\x00\x00\x00\x00\x00\x00\x00\x00\x00\xf0\x00\x00\x90\x9a\x90\x90\t\t\t\xad\x00\x00\x00\xfb\xef\xdf\xfd\xbf\xe9\xe9\xa9\xb9\xbd\t\xdb\x90\xd0\x9b\t\x0b\x90\x90\t\x00\x0b\t\t\x00\x00\x00\x90\x90\x0f\xff\xef\xff\xff\xff\xed\x00\r\x0c\xbc\xbd\xad\xed\xef\xff\xff\x9f\xda\xff\x9f\xfe\xdf\x9f\xdf\xef\xef\xff\xf9\xf9\xff\xff\xf9\xb0\x00\x00\x00\x00\x90\t\x00\x00\x00\x00\x00\x00\x00\x00\x00\x00\x00\x00\x0b\t\x00\t\x00\t\x00\x00\x9f\n\xc0\x00\x00\xa0\xbc\xfc\xf0\xbe\xda\xff\x9f\x9a\xdf\x0f\xfa\x9a\xb0\x0b\t\xe9\xa9\xa9\xe9\x00\x90\x90\t\x00\x00\x00\x00\x00\x00\x00\xfb\xef\xff\xff\xff\xed\xf0\t\x00\x9b\x0f\x0f\xdf\xbf\xbf\xcb\xdf\xfe\xff\xde\xfe\xdf\xbf\xfe\xfb\xf9\xfb\xdf\x0f\xfe\xff\xff\xfe\x00\x00\x00\x00\x00\x00\x00\x00\x00\x00\x00\x00\x00\x00\x00\x00\x00\x00\t\xf0\x00\x00\x00\t\xbc\xa9\x00\xb0\t\t\xa0\xad\r\t\xfa\x9e\xc9\xaf\x9e\xf0\xad\xba\xd0\xbd\xf9\xc9\xf0\xb0\x90\x90\x99\x9a\x90\n\t\x00\x00\t\x00\x00\x00\x00\t\t\xff\xff\xff\xef\xfe\xfc\x00\xb0\xe0\xf9\xff\xaf\xdf\xdf\xff\xfa\xfd\xbf\xfb\xdf\xbd\xfc\xf9\xfc\xff\xdf\xbf\xfb\xdb\xff\xff\xfd\x9a\x00\x00\xb0\x00\x00\x00\x90\x00\x00\x00\x00\x00\x00\x00\x00\x00\x0b\xcb\x0b\x00\x00\t\xa0\t\x00\t\xe9\xe0\x00\t\x00\xa0\xa0\xff\xcb\xfe\xda\xf9\xbf\xda\xdb\xbf\x0b\x0b\xb0\x99\xda\x9f\x0b\xcb\r\x00\t\x00\x90\x90\x00\x00\x00\x00\x00\x90\xb0\xdf\xff\xef\xff\xff\xf0\x00\t\x9f\x0f\x0f\xdf\xaf\xeb\xdf\xfd\xff\xfc\xff\xff\xfe\xbf\xff\xfb\xde\xbc\xf9\xfc\xbd\xad\xff\xfa\xd0\x00\x00\x00\x00\x00\x00\x00\x00\x00\x00\x00\x00\x00\x00\x00\x00\x00\x90\xd0\x00\t\x00\x90\xb0\t\xf0\x90\x90\xb0\x0c\t\r\t\xfe\xbf\xcb\xad\xbe\xf0\xbd\xad\xa9\xfd\xbc\x9f\xa0\xb9\x00\x90\t\x9a\x90\x90\x00\xa0\x00\x00\t\x00\x00\x00\x00\t\xaf\xed\xff\xff\xef\xc0\x90\x90\xe9\xf9\xfb\xeb\xdf\xff\xfb\xff\xff\xff\xbd\xe9\xff\xdf\x0f\x0f\xfb\xdf\xbe\xfb\xff\xdb\xff\xff\t\x00\x00\x00\x00\x00\x00\x00\x00\x00\x00\x00\x00\x00\x00\x00\x00\xb9\xa9\xa0\x00\x90\t\t\x00\xfa\x0b\xca\x00\x00\xb0\xb0\xe0\xa0\xf0\xf0\xbe\xdf\xef\x9b\xca\xda\xdf\xa9\xa9\xa9\t\x9e\x99\xb0\xb9\xa9\x00\x00\x90\t\x00\x00\x00\x00\x00\x00\x00\x9a\xdf\xff\xfd\xef\xfd\xa0\x00\xf0\xbd\xaf\xcf\xdf\xff\x9f\xfc\xff\xe9\xff\xff\xff\xf9\xeb\xfd\xff\xad\xeb\xfd\xbc\xbc\xbe\x9e\xf0\x9a\x00\x00\x9c\x00\x00\x00\x00\x00\x00\x00\x00\x00\x00\x00\x00\t\x0c\t\x00\x90\n\x90\x0b\x0f\x90\x90\x00\x90\r\x00\x0c\t\r\xfa\xcf\xed\xaf\x9f\x9e\xbd\xb9\xa9\xbd\xbd\xbd\xb0\xb9\xa9\t\x90\xd0\xb0\x90\t\x00\t\x00\x00\x00\x00\x00\t\t\xad\xef\xef\xff\xef\x00\x90\t\xf0\xf9\xfb\xfc\xbf\xef\xff\xf9\xff\xf9\xfc\xf9\xef\xfd\xaf\x0f\xdb\xfd\x0f\xdb\xdb\xd9\xf9\xff\x00\x90\x00\xa0\x00\x00\x00\x00\x00\x00\x00\x00\x00\x00\x00\x00\x0b\t\x0e\x90\t\t\x0b\x9c\x9a\x00\xe0\x90\xc0\n\x00\x0b\x0c\xb0\xfd\xb0\xf0\xf0\xfb\xe9\xcb\xcf\x9e\xda\x9a\x9a\xdb\xcb\x9a\xda\x0b\t\t\xa9\x00\t\x00\x00\t\x00\x00\x00\x00\x00\x9b\xfd\xff\xff\xff\xc0\t\xac\xbd\xaf\xde\xbf\xfd\xfb\xdb\xff\xfd\xef\xfb\xff\x9f\xaf\xdf\xf0\xf9\xeb\xfb\xef\xef\xad\xad\xbe\x90\x00\t\x00\x00\x00\x00\x00\x00\x00\x00\x00\x00\x00\x00\x00\t\xa0\x90\x00\x00\x90\xb0\xab\xd0\x90\x90\x0b\n\x90\x0f\x0c\xb0\xe9\xf0\xed\xaf\x9e\x9e\x9b\xbc\xb9\xeb\xbd\xbd\xbd\xb0\x9a\xd0\x99\x90\x90\t\x00\t\x00\x00\x00\x00\x00\x00\x00\x00\t\xa0\xff\xfe\xfe\xf0\x00\x00\xdb\xcb\xdf\xbf\xdf\x0f\xbd\xef\xff\xfb\xff\xde\xdf\xef\xdf\xad\xad\xfe\x9f\xcb\xdb\xd9\xfb\xd0\xbd\x0b\x00\x00\xcb\x00\x00\x00\x00\x00\x00\x00\x00\x00\x00\x00\x00\x9c\x90\xa9\x00\xa9\x0b\xc9\xd0\n\x00\x0b\x00\t\xc0\xb0\x9a\xc0\x90\xf0\xb9\xad\xad\xbf\x0b\xcb\xbc\xb9\xda\xda\x9a\x90\xbd\xa9\xb0\xa9\xa0\x9a\x00\x90\x00\x90\x00\x00\x90\x00\x00\x00\x90\x9d\xbe\xff\xff\xde\t\r\xb0\xfb\xfb\xed\xeb\xff\xff\xff\xda\xdf\xdf\xbf\xbf\xbd\xfa\xdb\xff\xad\xbc\xbd\xad\xbe\xf9\x0b\xd0\t\x00\t\x00\x00\x00\x00\x00\x00\x00\x00\x00\x00\x00\x00\t\xa0\x00\x90\t\x99\xa9\x0b\n\t\x0b\x9c\x90\xf0\x0b\xc0\xac\x0b\x0e\xfb\x0c\t\xad\xa9\xfd\xbf\xcb\x9e\xbb\x9b\xdb\xdb\x90\xb9\t\x9c\x90\t\x90\t\x00\x00\x00\x00\t\x00\x00\x00\x00\n\xdf\xed\xfe\xf0\x00\n\x9f\x0f\xcf\xdb\xdf\xdf\xdf\xbf\xff\xff\xbe\xfd\xfc\xfa\xdf\xbc\x9a\xda\xdb\xcb\xf0\xf9\x0f\xbc\xbe\x9a\xc0\x00\xac\x00\x00\x00\x00\x00\x00\x00\x00\x00\x00\x00\x00\x9a\t\x0e\x90\xa0\x9e\x90\t\x00\xbc\xa9\xa0\x0b\x00\x90\t\x00\t\xfd\xbb\x0f\t\xf0\xb0\xb9\xbc\xb9\xc9\xe9\xb0\xbc\xb9\xcb\xda\x9b\t\x00\xb0\x00\x90\x00\x00\x00\x00\x00\x00\x00\x00\x90\xa9\xfa\xdf\xef\x00\x90\xe9\xf9\xfa\xff\xbe\xbe\xbf\xdf\xff\xff\xfd\xfe\xbf\xdf\xbc\xff\xed\xbd\xad\xbc\xbd\xaf\xd0\xf9\t\t\x00\x00\x90\x00\x00\x00\x00\x00\x00\x00\x00\x00\x00\x00\t\x00\x90\x90\t\x9e\x90\x0f\x00\x90\x99\t\xc9\x00\x00\n\x9a\x9e\x90\xfb\xcd\xf0\xbe\x9b\xdb\xda\xdb\x9e\x9b\xbd\xad\xb9\t\xbb\t\t\x00\t\t\t\x00\x90\x00\x00\x00\x90\x00\x00\t\t\x0f\xed\xfe\xd0\t\xad\xbc\xbe\x9f\xda\xdf\xdf\xff\xef\xdb\xde\xdb\xfd\xfc\xbf\xcb\xcb\xda\xda\xdb\x0f\x9e\x99\xaf\x0b\xda\x00\xb0\t\x00\x00\x00\x00\x00\x00\x00\x00\x00\x00\x00\x00\x90\t\x00\xa9\xb0\t\t\xb0\x9a\xda\x0e\x00\xa0\r\x0b\r\x0c\x00\x00\xf0\x9b\xa9\xf9\xbc\xbb\x0f\x0b\xe9\xbb\xcb\xf9\xb0\xf9\xad\x90\xb0\t\t\x00\x00\x00\x00\x00\t\x00\x00\x00\x00\x00\x00\x9e\x9e\xf9\xe0\x00\xd9\xad\xbd\xfd\xaf\xff\xbf\x9f\xfb\xff\xff\xff\xfa\xfb\xfc\xbd\xbd\xad\xad\xac\xbd\xad\xbc\xf9\x9e\r\t\x00\x00\xa0\x00\x00\x00\x00\x00\x00\x00\x00\x00\x00\x00\x00\xb0\x00\x90\x00\xb0\x9a\x00\x00\x00\x90\x00\x00\x00\x0c\x00\x0b\x00\xa9\xff\xad\x9c\xb0\xf9\xad\xbb\xdb\x9f\r\xbf\x9a\xdb\x0b\x90\xb9\x9a\x9a\x00\xb0\x90\x90\t\x00\x00\x00\x90\x00\x00\x00\x90\xb9\xe9\xef\x00\x9a\x9a\xdb\xcb\xeb\xfd\xbd\xef\xff\xfd\xff\xfb\xff\xdf\xde\x9f\xcb\xe0\xf9\xe9\xdb\xcb\x9f\x0b\r\xa9\x9a\x00\x00\x00\xd0\x00\x00\x00\x00\x00\x00\x00\x00\x00\t\x00\x90\x00\t\xa9\t\x00\x00\x00\x90\x90\t\t\t\x0b\t\xa0\x00\t\x00\xf9\xfa\xbb\xdb\x0f\x9a\xd0\xbc\xb9\xb0\x9a\xf9\xa9\xbc\xbb\xcb\xc9\t\x00\x90\x00\x00\x00\x00\x00\x90\x00\x00\x00\x00\x00\x00\x9e\x9c\xf0\t\xe9\xad\xbd\x9e\x9f\xeb\xfd\xff\xff\xff\xcf\xda\xfb\xff\xfa\xfd\xbd\xad\xbe\x9c\xbc\xb0\xf0\xbe\x9e\x9d\xa0\x90\x00\x00\x00\x00\x00\x00\x00\x00\x00\x00\x00\x00\x00\xa9\t\x00\x00\x00\x90\x00\x00\n\x00\n\x00\n\x00\x00\t\x00\x00\x90\xff\x9f\xdf\xbe\x9b\xf9\xbf\x9b\x9e\x9f\xbd\x9b\xd9\xcb\x90\x90\xb0\x90\x90\x00\x90\x00\x90\x00\x00\x00\x00\x90\x00\x00\t\x0b\t\xeb\x00\x9c\x90\xf0\xfe\xbd\xfb\xdf\xdb\xff\xbf\xf9\xff\xff\xdf\xcb\xcf\x0f\x0f\x0f\r\xa9\xe9\xcb\r\t\t\xa0\x90\x00\x00\x9a\x00\x00\x00\x00\x00\x00\x00\x00\t\x00\t\x00\x00\t\t\x00\x00\x00\x90\x90\x00\x90\x90\t\x00\x00\x00\t\r\xad\xfa\xff\xfa\xdb\xda\xdb\xf0\xf9\xe9\xba\xdb\xbe\x9a\xb0\x9f\x9b\x90\xb0\x00\x9b\x00\x90\x00\x00\x00\t\x00\x00\x00\x00\x00\x00\xda\xd0\xd0\xa0\x9a\xdb\xcb\xdf\xad\xfb\xef\xfc\xfd\xef\xff\xf9\xfe\xbd\xf9\xf0\xf0\xf0\xda\x9e\x90\xbc\x9a\xda\x9e\t\x00\x00\x00\x00\x00\x00\x00\x00\x00\x00\x00\x00\x00\x00\x9a\x00\x9a\x90\x00\x00\x00\x00\x00\x00\x00\x00\x00\x00\x00\t\x00\x90\x0b\x0b\xf9\xeb\xff\xf0\xbd\xa9\xfb\xdb\x9a\xd9\xbc\xf9\xb9\x9b\x0b\t\xe9\x00\x90\x00\x00\x00\t\x00\x00\x00\x00\x00\x00\x00\t\t\xad\xa0\x00\x90\xf9\xad\xbd\xad\xfa\xfd\xff\xff\xff\xbf\xf9\xfe\xbf\xdb\xef\xcb\xda\xd0\xf0\xf0\x9e\x90\xf0\x90\x99\x0f\t\x00\x00\x90\x00\x00\x00\x00\x00\x00\x00\x00\x90\t\t\x00\x00\x00\x00\x00\x00\t\x00\x00\x90\x00\x00\x00\t\xa0\x90\xa9\xbd\xbf\xfb\xdf\x9f\xff\x9f\xfb\xdb\xeb\xdb\xbc\xbb\x9f\x0f\r\xb9\xb0\x90\x90\t\t\t\x00\x00\x00\x00\x00\t\x00\x00\x00\x00\x00\x00\x9e\x00\t\x0c\xbc\xbf\xfb\xdf\xbf\xbd\xbf\xff\xff\xfe\xff\xdf\xad\xbc\xbc\xbc\xba\x9e\x9e\x90\xf0\x9e\x9e\x0b\x00\x00\x00\x00\x00\x00\x00\x00\x00\x00\x00\x00\x00\x00\x00\xa0\t\x00\x90\x90\x00\x00\x00\x00\x90\x00\x90\x00\x90\x00\t\xa9\x0b\xcb\x9f\xfe\xbe\xff\xb0\xfa\x9f\xaf\x9f\xbd\x0b\xf0\xfa\x9b\x9a\x9e\x99\xa9\xa9\x00\t\xa0\x00\x90\t\x00\x00\x00\x00\x00\x00\x00\t\x0b\xc9\t\xac\x9b\x0f\x9e\x9e\xbf\xde\xff\xfd\xff\xdf\xff\xfd\xeb\xdf\xeb\xdb\xcb\xcd\xcb\xc9\xeb\r\xa9\t\x00\xd0\xb0\t\x00\x00\x00\x00\x00\x00\x00\x00\x00\t\x00\x90\x90\x00\t\x00\x00\x00\x00\x00\x00\x00\x00\x00\x00\n\x90\x90\x90\xf0\xbf\xef\xf9\xf9\xbf\x0f\xb9\xff\xf9\xfb\xcb\xbf\x9f\x99\xf9\xe9\x0b\x9e\x90\x90\x00\x90\x00\x90\x00\x00\x00\x00\x00\x00\x90\x00\x00\x90\xac\x00\x00\t\xa0\xf9\xe9\xfd\xfd\xbf\xdf\xff\xff\xff\x9f\xdb\xfd\xfe\x9d\xac\xbc\xb0\xa9\x0b\r\x0f\x00\x9e\t\xa9\x00\x00\x00\x00\x00\x00\x00\x00\x00\x00\x00\x90\x0b\t\x00\x90\x00\x00\x00\x00\x00\x00\x00\x00\x90\x90\t\t\x0b\x0f\x0b\t\xf9\xf9\xfb\xef\xc9\xf9\x0f\xb9\xbf\x0f\xb9\xf9\xe9\xbf\xa9\x9f\x99\t\t\x00\x90\x00\x90\x00\t\x00\x00\x00\x00\x00\x00\x00\x00\t\t\x00\t\x00\xd9\x0f\x9f\xaf\xbe\xff\xbf\xff\xff\xff\xff\xef\xfa\xf9\xfe\xf9\xe9\x0f\x9e\x9c\xa0\xb0\x9e\t\x00\x00\t\x00\x00\x00\x00\x00\x00\x00\x00\x00\x00\x00\x00\n\x00\t\x00\x00\x90\x00\x90\t\t\x00\x00\n\x90\xb0\t\t\r\xbf\xbe\xbf\xfd\xfb\xfe\xbf\xf9\xcf\xdb\xf9\xfa\xdb\xfb\xcb\xdb\xa9\xad\xb0\xb0\xb0\t\x00\t\t\x00\x00\t\x00\x00\x00\x00\x00\x00\x00\x00\x00\x00\x9a\x0b\xda\xdb\xdf\xfd\xbf\xff\xff\xff\xff\xff\xff\xdf\xfe\x9f\x0f\x0f\xa0\xd0\xa9\xd0\xcb\t\x00\xb0\t\x00\x00\x00\x00\x00\x00\x00\x00\x00\x00\x00\x00\x90\x90\x90\x00\x00\x90\x00\x00\x00\x00\x00\t\x00\x90\x00\t\xad\xa9\xa9\x0f\x9f\x9e\xfa\x9e\xdb\xdb\x9e\xbb\xaf\x9a\xbd\xbe\x9d\xb9\xb0\xdb\x9a\x99\xc9\t\x00\t\x00\x00\x00\t\x00\x00\x00\x00\x00\x00\x00\t\t\x00\x00\xa9\r\x0b\xf0\xfb\xcb\xfd\xff\xff\xff\xfd\xe9\xf9\xef\x0f\xf0\xf0\xf0\xde\x9a\xd0\xa9\xa0\xf9\xe9\r\x00\t\x00\x00\x00\x00\x00\x00\x00\x00\x00\x00\x90\x00\x00\x00\x00\x00\x00\x00\x00\x00\x00\t\x00\x0b\x00\x90\x9e\x90\x9c\x9a\xf9\xe9\xe9\xf9\xff\xaf\xbe\xfd\xbd\xfd\xbf\xdb\xf9\xfb\xe9\xe9\xb0\xbd\xb0\x9a\x90\x00\x90\xa9\t\t\x00\x00\x00\x00\x00\x00\x00\x00\x00\n\x00\x90\x9c\x9a\xfc\x9f\xfd\xbf\xff\xff\xff\xff\xff\xff\xef\xf9\xfd\xad\xad\r\xa9\xac\x9e\x9c\x9c\x90\x00\n\t\x00\x00\x00\x00\x00\x00\x00\x00\x00\x00\x00\x00\x9a\x90\x00\t\x00\x00\t\x00\t\t\x00\x00\x90\t\x0b\x00\x90\xb0\xbf\x9e\x9a\xda\xf0\x0b\xdb\xf9\xbb\xeb\xfa\xdb\xbd\xab\x9f\x9b\x9e\x9d\xa9\x0b\t\x00\x90\x00\x90\x00\x00\x00\x00\x00\x00\x00\x00\x00\x00\t\t\x00\x00\x0b\r\x9b\xe9\xaf\xfd\xfb\xff\xff\xdf\xff\xf9\xf9\xef\xaf\xda\xda\x9a\x9c\x0b\x00\xb0\xa9\xa0\xbd\t\x00\x00\x90\x00\x00\x00\x00\x00\x00\x00\x00\x00\x90\x00\x00\x90\x00\x90\t\x00\x90\x00\x00\x00\x9a\t\n\x9c\x0b\x0f\x0f\x90\xf0\xbd\xa0\xbf\x0f\xad\xff\xdf\x9f\x9f\xbc\xbf\xdb\xe9\xe9\xb9\xa9\x9f\x90\xb0\x90\xa9\x00\t\x00\x90\x00\x90\x00\x00\x00\x00\x00\x00\x00\x00\x00\x00\x90\xb0\xe9\xff\xdb\xff\xff\xdf\xff\xff\xf9\xef\xef\x9c\xda\xdb\xcf\r\xa9\xc0\x9e\r\x0c\x9c\n\x00\x9a\x00\x00\x00\x00\x00\x00\x00\x00\x00\x00\x00\x00\t\x00\x00\x00\x00\x00\x00\x00\x00\x00\x90\t\x00\x9c\xb0\x90\x90\x9a\xfb\x0f\x0f\t\xf0\xb0\xff\xbf\xbf\xeb\xfb\xdb\xf0\xbd\xbb\xdb\xc9\xf0\xb0\xb0\xd0\xb0\x90\t\x00\t\x00\x90\x00\x00\x00\x00\x90\x00\x00\t\t\x00\t\xa9\xc9\xbd\xad\xbe\xdb\xff\xff\xff\xff\xfe\xf9\xf0\xfb\xbd\xaf\t\xe0\xd0\xa9\xe0\x9a\x0b\x0b\t\xc9\x00\x90\x00\x00\x00\x00\x00\x00\x00\x00\x00\x00\t\x00\x00\x00\x00\x00\x90\t\x00\x00\x00\xa0\x90\x0b\x90\t\x0b\x0b\xbd\x9c\xb0\xf0\x9e\xf9\xad\xb9\xff\xcb\x9f\xf9\xeb\xdb\xdb\xed\xb0\xbb\t\x9f\t\t\t\t\x00\x00\x90\t\x00\x00\t\x00\x00\x00\x00\x00\x00\x00\x00\x90\x00\x9a\xda\xdb\xdf\xff\xff\xff\xff\xff\xdf\x9f\x0f\xbc\xda\xf0\x9e\x0b\n\xd0\t\x00\xd0\xd0\xd0\n\t\x00\x00\x00\x00\x00\x00\x00\x00\x00\x00\t\x00\t\x00\t\x00\x00\x00\x00\x00\t\t\t\n\x90\n\x9a\x9c\x9f\xda\xfa\x9b\xcb\xe9\xf0\xf9\xfe\x9b\xff\xf9\xeb\xdb\xbe\xbf\x9b\xf9\t\xf0\xb0\x9a\x9a\x90\x00\x90\x90\x00\x00\x00\x00\x00\x00\x00\x00\x00\x00\x00\t\x00\x00\x9f\x0f\x9f\xbe\xfb\xff\xdf\xbf\xff\x9f\xbe\xf0\xf9\xcb\xad\r\xa0\xd0\xd0\r\n\xdb\x0b\n\x0b\t\x00\x00\x90\x00\x00\x00\x00\x00\x00\x00\x00\x00\t\x00\x00\x00\x00\x90\x00\x90\x90\x00\x00\x00\x90\xe9\t\r\xa9\xa9\xad\t\xfc\xb9\xcb\xe9\xaf\x9f\xff\x9a\xff\x9f\xbd\xbd\xf0\xf0\xbe\xda\x9b\xcb\x90\x99\x0b\x90\x00\t\t\x00\t\x00\x00\x00\t\x00\x00\x00\t\x00\x00\x00\x00\x90\xf0\xdb\xdf\x9f\xbf\xfd\xff\xfe\xd9\xff\x0f\r\x0f\x0b\xcb\n\x0f\n\x90\x0c\x0c\x90\xd0\xca\x9c\x00\x00\x00\x00\x00\x00\x00\x00\x00\x00\x00\x00\x00\x00\x00\x00\x00\x00\x00\x00\x00\x90\xb0\t\n\x9c\xb0\x9a\xdb\xda\xf0\x0b\xca\x9f\xb0\x9f\xe9\xa9\xff\xdb\xfe\x9e\x9f\xbb\x9f\x9b\x9b\xc9\xb9\xcb\x00\x90\x0b\t\n\x00\t\x00\t\t\x00\x00\x00\x00\x00\x00\t\x00\t\xa9\xad\x0f\xbf\xaf\xff\xfc\xfb\xfc\xbd\xbe\x90\xbc\xb9\xe9\xac\x9c\x9c\x90\r\x0e\x90\xb0\xa9\xa9\t\n\x90\x00\x00\x00\x00\x00\x00\x00\x00\x00\t\x00\x90\x00\x00\x00\x00\x90\x00\xb0\t\x00\t\x00\t\x0b\x90\xbd\xa9\xa9\x0b\xd0\xf9\xff\xd0\xbe\x9a\xde\xbd\xbe\xf9\xfb\xfb\xe9\xf0\xfc\xbc\x9a\x90\xb0\xa9\x9c\x90\x90\t\t\x00\x00\x00\x00\x00\x90\x00\x00\x00\x00\x90\x00\x90\r\x0b\xfb\xcf\xdf\xe9\xfb\xfe\xdb\xfd\xad\x9e\xda\x9e\t\xc9\x0b\x0b\x0c\xb0\xb0\x0b\x0c\x9c\x00\xa0\x90\x00\x00\x00\x00\x00\x00\x00\x00\x00\x00\x00\x00\x00\x00\x00\x00\x00\x00\x90\x00\x00\x00\x90\x0b\x90\xb0\xcb\xc0\xbc\xbc\xbd\xaf\x9f\xff\xb0\xbd\xbd\xb9\xeb\xfd\xbf\xad\xbd\xbc\x9b\x9b\x90\xb9\xcb\x99\xda\x0b\x00\x00\x90\x00\x00\t\x00\x00\x00\x00\x00\x00\x00\x00\x00\x00\x00\x9a\xd9\xad\xbb\xf9\xff\xff\x9f\xbd\xeb\xdb\xe9\xa9\xc9\xda\x9e\x0c\x0c\xb0\x0c\t\x0c\x90\xa0\xf0\xd0\xe9\x00\x90\x00\x00\x00\x00\x00\x00\x00\x00\x00\x00\x00\x00\x00\x00\t\x00\x00\x90\x90\x90\n\x90\xe9\xc9\xb0\xbd\xb9\xe9\xfe\xdf\xff\xff\xf0\n\xda\xdb\xdb\xeb\xdf\x9f\xaf\xfb\xcb\xcb\xf9\x0b\x90\xf0\x99\t\t\x00\t\x00\t\x00\x00\x90\x00\x90\x00\x00\x00\x00\x90\x00\x90\t\xad\x9f\xcf\xef\x9f\x9f\xff\xff\x9f\xf0\xdf\x9e\xbc\xbc\x90\xb0\x90\t\xa9\x0e\x90\xad\t\x00\xa9\x00\xb0\x00\x00\x00\x00\x00\x00\x00\x00\x00\x00\x90\x00\x00\x00\x00\x00\t\x00\x00\x00\x0b\x00\t\t\xa0\x9f\n\xdf\x0f\x0b\xfd\xff\xff\xf0\xdb\xcb\xf0\xf9\x9f\xbe\xf9\xf9\xf9\xbf\x90\x90\xf0\xb9\t\xa0\x90\xb0\t\xa0\t\x00\x00\t\x00\t\x00\x00\x00\x00\x00\x00\x00\x00\x9e\x9a\xf0\xf9\xf9\xff\xff\xfd\xff\xfe\x9f\xb0\xfd\x0f\t\xe9\xc9\xa0\xd0\x00\t\x0e\x90\xa0\x90\x90\x90\xc0\x90\x00\x00\x00\x00\x00\x00\x00\x00\x00\x00\x00\x00\x00\x00\x00\x00\x0b\x00\x0b\x00\t\xda\x9a\x99\xe9\xf9\xa0\xf9\xfd\xff\xff\xff\xb0\xb0\xbf\x0f\xbe\xfa\xdb\xda\xfb\xcb\xe9\xa9\xeb\x90\x9c\x9a\xd9\xa9\x00\x90\t\x00\x00\t\x00\x00\x90\x00\x00\x00\x00\x00\x00\t\t\xa9\x0f\x9f\xbf\xbf\xff\xff\xff\xfd\xf9\xfe\xdf\xf0\xbd\xbe\t\xa0\xc9\xa0\xd0\xb0\t\x00\r\xac\x0c\xa0\t\x00\x00\x00\x00\x00\x00\x00\x00\x00\t\x00\x00\x00\x00\t\t\x00\x90\t\x00\x00\x9a\x00\x9c\x9e\x9a\x9e\xbd\xba\xff\xff\xff\xdf\xf0\r\xad\xf0\xf9\xbd\xbf\xbf\x9f\xbd\x9b\xdb\x9d\xa9\x0b\t\x00\x90\x90\t\x00\x90\x00\x00\t\x00\x00\x00\x00\x00\x00\x00\x90\x00\x00\xd0\xf9\xe9\xfd\xff\xff\xff\xff\xfb\xff\x9f\xbc\xbd\xeb\xc9\xf0\xd0\xbc\t\xa0\r\xa0\x0f\x00\t\xa9\x0b\n\x0b\x00\x00\x00\x00\x00\x00\x00\x00\x00\x00\x00\x00\x00\x00\x00\x00\x00\x00\t\t\t\x0b\t\xa9\xad\x0b\xda\xdf\x9f\xff\xff\xff\xf0\xa9\xfa\x9f\x0f\xcb\xda\xdb\xe9\xfb\xe9\xe9\xa9\x9f\t\x0b\x9b\xc0\xb0\x9a\x90\t\t\x00\x00\t\t\x00\x00\x00\x00\x00\x00\x00\x90\xb0\xad\xbf\xbf\xff\xff\xff\xff\xfd\xff\xed\xff\xdb\xde\xbc\xbd\xad\t\xe0\x9c\x00\x90\x00\x9a\x00\x00\x0c\x90\xc0\x00\x00\x00\x00\x00\x00\x00\x00\x00\x00\x00\x00\x00\x00\x00\t\xa0\x90\x00\n\x00\x90\x9a\x9f\x0b\xbc\xbd\xaf\xff\xdf\xff\xff\xf0\x9f\t\xe9\xe9\xbd\xaf\xbf\x9f\x0f\x9b\x9b\xda\xf0\x9a\x90\x00\x99\x00\t\x00\x90\x00\x00\x90\x90\x00\x00\x00\x00\x00\x00\x00\x00\x00\t\xdb\xdf\xff\xff\xff\xff\xff\xff\xff\x9f\x9f\xad\xbd\xdf\x0f\x9a\xda\x90\xe9\xa9\x0c\xb0\x0c\x9a\xda\x90\x00\x90\x90\x00\x00\x00\x00\x00\x00\x00\t\x00\x00\x00\x00\x00\x90\x90\x00\x00\x90\x90\x90\xbc\x90\xf0\xf0\xd9\xfa\x9f\xbd\xbf\xff\xff\xb0\x9e\x9e\x9a\x9b\xfa\xf9\xf9\xed\xbf\xad\xad\xa9\x99\xa9\xc9\x0b\x9a\t\xb0\t\xa0\x00\t\x00\x00\x90\x00\x00\x00\x00\x00\x00\t\t\x9f\xbf\xff\xff\xff\xff\xff\xff\xff\xfd\xff\xef\xdf\xfe\xb0\xfd\xad\x90\x9e\x90\x0c\xa9\x00\x90\x00\x00\x00\xa9\xa0\x00\x00\x00\x00\x00\x00\x00\x00\x00\x00\x00\x00\x00\x90\x00\x00\t\x00\n\x00\x0b\x00\xad\xa9\xe9\xab\xe9\xfd\xfb\xef\xdf\xfd\xf0\x0b\xf0\xbd\xac\x9f\x9f\xbf\xbb\xcb\xdb\x9b\x9c\xbc\x90\xb0\x90\x00\x90\t\t\x00\x90\x00\t\t\x00\x00\x00\x00\x00\x00\x00\x00\x0e\xbf\xff\xff\xff\xff\xff\xff\xff\xff\xff\xf9\xf9\xfa\xdb\xdf\x9a\xda\xcf\t\xad\xa9\x00\x9e\x0b\t\t\t\xc0\t\n\x00\x00\x00\x00\x00\x00\x00\x00\x00\x00\x00\x00\x00\xa9\t\x00\x90\x90\x90\xd0\x90\x9a\xdb\x0b\xde\x9a\xfb\x9e\xdb\xff\xff\xf0\x00\xbd\xa9\xfb\xcb\xed\xbc\xfb\xf9\xaf\xcb\x0b\x9a\x90\x9b\t\t\t\x0b\x00\x90\x00\t\x00\x00\x90\x00\x00\x00\x00\x00\x00\x00\x99\xf9\xff\xff\xff\xff\xff\xff\xff\xff\xff\xff\xff\xdf\xfc\xbd\xe9\xf9\xb0\xf0\x90\x9c\xbc\t\x0c\xbc\xa0\xe0\x90\n\xd0\x90\x00\x00\x00\x00\x00\x00\x90\x00\x00\x00\x00\t\x00\x00\x00\x00\x00\x00\xb0\x0b\xcb\x0f\x90\xbd\xbd\xad\xeb\x0e\x9f\xcb\xe0\x00\x9a\xda\xda\xbd\xbb\xfb\x9f\x9f\xdb\x9f\x90\xbd\x0b\xc0\x90\xf0\x00\x90\x90\xa9\x00\x00\t\x0b\x00\x00\x00\x00\x00\x00\x00\x0b\xbf\xff\xff\xff\xff\xff\xff\xff\xfd\xff\xfd\xfc\xf9\xeb\xdb\xda\xdf\x0f\xcd\x9a\xda\xda\t\xbc\xa9\x00\x90\x90\xa0\x90\x00\x00\x00\x00\x00\x00\x00\x00\x00\x00\x00\x00\x00\x00\x00\t\x00\x90\x90\xb0\x00\x90\x90\xf0\x0f\x9a\xde\x9a\x90\xf9\xeb\xfe\xb0\t\xad\xbd\xad\x9f\xad\xf0\xf0\xfa\x9b\xcb\x0f\x90\xb9\t\xb0\x90\x99\xa9\x00\x90\x00\t\x00\x00\x00\x00\x00\x00\x00\x00\x00\xbd\xff\xff\xff\xff\xff\xff\xff\xff\xff\xff\xff\xbf\xbf\xdd\xad\xed\xb0\xfd\xb0\xad\t\xac\x9a\xc0\x90\xcb\xc9\x00\t\xc0\x0b\x00\x00\x00\x00\x00\x00\x00\x00\x00\x00\x00\x90\x90\t\x00\x00\n\x00\t\t\x00\xbc\xb0\xbb\x0f\x0b\x0f\x0f\x0f\xef\xc0\xf0\x00\n\x0b\xdb\xe9\xff\xbf\x9f\x9f\xad\xbd\x90\xb0\x90\xb0\t\x0b\x00\x90\xa9\x00\x90\x00\xb0\x90\x00\x00\x00\x00\x00\x00\t\xbf\xff\xff\xff\xff\xff\xff\xff\xff\xff\xff\xfd\xfd\xfd\xaf\xf9\xfb\xcf\x0b\xcb\xd9\xad\x0b\xc9\x0b\xca\x90\n\x0f\x00\xa9\x00\x00\x00\x00\x00\x00\x00\x00\x00\x00\x00\x00\x00\x00\x00\x90\t\t\x0b\x00\n\t\x0b\x9c\x9c\xb0\xf0\xf0\x9a\xb0\xfd\xbf\xe9\x0b\xc9\x00\xbd\xbe\x9f\xda\xf0\xb9\xf0\xbb\xe9\x9f\r\t\x0b\x00\x90\x90\x90\x90\x00\t\x00\t\x00\x00\x00\x00\x00\x00\x9f\xfb\xff\xff\xff\xff\xff\xff\xff\xff\xff\xfd\xff\xff\xcb\xd9\xfe\x9f\xbd\xf0\xfc\xbe\x9a\xd0\xbc\xb0\x9d\x0f\r\x00\x90\x00\t\x00\x00\x00\x00\x00\x00\x00\x90\x00\x00\x90\x00\x00\x00\x00\x00\x90\x00\x90\x9c\x0b\r\xab\x0b\xcf\x0b\x0b\xc9\xcb\n\xda\xb0\xc0\xb0\xa9\xe9\xe9\xfb\xfb\xdb\xde\x9f\x9c\x9b\xe9\xb0\xb0\x90\x90\xa9\x0b\t\xa9\x00\x00\t\x00\x00\x00\x00\x00\x00\t\xfb\xdf\xff\xff\xff\xff\xff\xff\xff\xff\xff\xff\xff\xfd\xbf\xfe\xf9\xf0\xfa\x9f\x9b\xc9\r\xa9\xcb\r\xa0\xa0\x9a\x0b\xca\x9c\xa0\t\x00\x00\x00\x00\x00\x00\x00\x00\x00\x00\x90\x00\x90\x00\x9a\n\x90\x00\t\x00\x9a\x9c\xbc\xb9\xcb\xc0\xb0\xb0\xfd\xad\xf0\x0b\xc0\xdb\xcb\xfb\xda\xf9\xeb\x0b\x9b\x0b\xf0\x99\x00\x90\x90\t\x90\t\t\x00\x00\x90\x90\x00\x00\x00\x00\x00\x00\x9b\xff\xff\xff\xff\xff\xff\xff\xff\xff\xff\xff\xdf\xf9\xeb\xfc\x9f\x9e\xdf\t\xfc\xbc\x9a\xda\x9c\xb0\xda\x9e\x99\xe0\xd0\t\x00\x9c\xa0\x00\x00\x00\x00\x00\x00\x00\x00\t\x00\x00\x00\x00\t\x00\t\x00\x00\xb0\x0b\xcb\xcb\x0f\x9e\xa9\x0b\x0e\x9e\x9a\x9a\xf0\x00\x0b\x00\xb0\xda\xfd\xff\x9f\xdb\xe9\xf9\x0b\xca\x99\xa9\xc9\xa0\t\x00\x90\t\x00\x00\x00\x90\x00\x00\x00\x00\t\xff\xff\xff\xff\xff\xff\xff\xff\xff\xff\xff\xff\xff\xff\xdf\x9f\xf0\xf9\xa9\xde\t\xad\xad\xbc\x9f\r\xad\t\xca\t\xad\xac\xb0\x00\x90\x00\x00\x00\x00\x00\x00\x00\x00\x00\x00\x00\t\x00\x00\t\x00\x00\x90\x00\x90\x90\xf0\x90\xe9\x90\xf0\xf9\xb0\xf0\xf0\xf0\t\xc0\xbc\x9a\x9f\xbf\xbf\xfb\xe9\xf0\xbf\x9b\x99\xa0\xd0\xb0\x90\x9a\x90\x0b\x00\x90\t\x00\x00\x00\x00\x00\x00\t\xbd\xbf\xff\xff\xff\xff\xff\xff\xff\xff\xff\xff\xff\x0f\xf9\xe9\xf9\xed\xda\xb9\xe9\x0b\x90\xe9\xa0\xb0\x9a\xda\x9c\x9e\x90\x90\xc9\xa0\x00\x00\x00\x00\x00\x00\x00\x00\x00\x00\x00\x00\x00\x00\xb0\n\x90\x00\t\x00\x0b\x0b\x0e\x9b\xca\xca\x9f\x0e\x0f\x0b\x0b\xb0\x00\xa9\n\t\xe9\xcb\xdf\x0f\x9f\x9b\xd0\xf0\xda\xd9\x0b\t\x00\t\t\x00\x90\x00\x00\t\x00\x00\x00\x00\x00\xbf\xff\xff\xff\xff\xff\xff\xff\xff\xff\xff\xff\xff\xff\xff\x9e\xbf\x0f\x9a\xbd\x0f\x0f\x0c\x0f\x9c\xbd\r\xad\xa9\xe9\xa9\xcb\xcb\x9a\xd0\xda\x90\x00\x00\x00\x00\x00\x00\x00\x90\x00\x00\x00\t\x00\x90\x00\x90\n\t\xa0\xd0\xbd\n\x9d\xb9\xe0\xb9\xf0\xbc\x90\xf0\xa0\x9c\xb0\xda\x9e\xbf\xaf\xbd\xbf\xaf\x0b\t\xa9\xb0\xb0\x9a\x90\x90\x90\t\x00\x00\x00\x90\x00\x00\x00\x00\x0b\xdb\xff\xff\xff\xff\xff\xff\xff\xff\xff\xff\xff\xff\xfd\xbd\xad\x9c\x90\x90\xd0\xf0\t\xe9\xb9\n\xd0\xfa\xda\x9c\x9a\x9c\xa9\x00\x0c\x0b\x00\x00\x00\x00\x00\x00\x00\x00\x00\x00\x00\t\x00\x00\x00\x00\x00\x00\x00\x90\t\x0b\xc0\xa9\xda\x0e\x9f\x9e\x00\xb0\xbe\xfc\x90\x0b\xc0\xbc\xb9\xf9\xf9\xfb\xcb\xdb\xdb\x9f\x90\x90\x90\x9c\x90\x00\x0b\x00\x90\x00\x90\x00\x00\x00\x00\x00\x0b\xff\xff\xff\xff\xff\xff\xff\xff\xff\xff\xff\xff\xff\xff\xf9\xd9\xa9\x9a\t\t\t\xf0\x90\xca\xd9\xaf\t\xe9\xe9\xad\xa0\x9e\x9e\x9a\x90\t\xe9\x00\x00\x00\x00\x00\x00\x00\x00\x90\x00\x00\x90\t\x00\x90\x00\x90\x00\x90\xbc\xb0\xd0\xa9\xf9\xad\xad\x0f\x0f\t\xb0\xac\x90\xb0\xda\r\xaf\x9f\x0f\xbc\xbc\xbc\xb0\xf9\xe9\xad\xa9\t\xa9\x00\x90\t\x00\x00\x90\x00\x00\x00\x00\x9d\xbd\xff\xff\xff\xff\xff\xff\xff\xfd\xff\xff\xff\xff\xfd\xbe\x9c\x90\xd9\xd0\x9a\x00\t\xe9\xb0\xad\t\xe9\x9e\x9e\x90\xdb\xc9\xa9\xc9\xe9\xe0\n\x00\x00\x00\x00\x00\x00\x00\x00\x00\x00\x00\x00\x00\x00\x00\x00\x00\x90\xa0\t\xcb\t\xda\x0f\xbf\x00\xb0\xb0\xf0\xd0\x0b\x00\xf0\xa9\xfa\x9f\xaf\xbf\x9f\xbf\x9f\x9f\x0b\x90\x90\x90\xbc\x90\x90\t\x00\x00\x00\x00\x00\x00\x00\t\xfb\xff\xff\xff\xff\xff\xff\xff\xfd\xbf\xff\xff\xff\xfd\x9f\xc9\xf9\xbd\xa9\x0b\xc9\xd0\x90\x00\xc9\xc0\xf0\x9e\x9f\t\xe9\xa0\xbc\xbc\xa9\x00\x90\x90\xd0\x00\x00\x00\x00\x00\x90\x00\x00\x00\x90\t\x00\x00\x00\x90\x00\x00\x90\x9a\x00\x9a\x0b\xdb\xca\x9e\t\xe9\x00\xa0\x9f\xcb\x00\x99\xe9\xcb\xf9\xfd\xad\xbd\xb0\xb0\xb9\xe9\x0b\t\t\x00\x00\x90\x00\x00\x00\x00\x00\x00\x00\x0b\xbf\xff\xff\xff\xff\xff\xff\xf9\xfb\xff\xff\xff\xfd\xbd\xff\x9f\x90\xd0\x90\xd9\t\x00\x00\x90\x9a\x9b\x0b\xcb\x0f\x0f\x0f\r\t\t\xda\xcb\xcb\xca\x00\x00\x00\x00\x00\x00\x00\x00\x00\x00\x00\x00\t\x00\x90\x00\t\xa9\x00\xe9\r\xa0\xf9\xe9\xe9\xf0\x9e\x90\xf0\xd0\x00\xb0\xf0\n\x9b\xf9\xff\xaf\xfb\xda\xf9\xf9\xcb\x9b\xd0\x9a\x90\x9a\x90\t\t\x00\x00\x90\x00\x00\x00\x9d\xfd\xff\xff\xff\xff\xff\xff\xff\xff\xdf\xbf\xff\xdb\xdb\x99\xc9\xe9\t\t\x00\x90\x90\x90\x00\t\x0c\x9c\xbd\xf0\xf9\xe9\x0b\xca\xda\x00\x90\x00\x90\x9c\x00\x00\x00\x00\x00\x00\x00\x00\x00\x00\x90\x00\x00\x00\t\x00\x00\t\x00\xb0\x99\x9e\x9e\x9e\r\xa9\xa0\x00\xb0\x00\x9e\x9e\x90\xe9\xfa\xdb\xf9\xfa\xbd\xbe\x9a\x9c\xb0\xb9\t\x0b\t\t\x00\x00\x00\x00\x00\x00\x00\x00\x0b\xfb\xff\xff\xff\xff\xff\xff\xff\x9f\xaf\xdf\xfd\xbd\r\x00\x99\x90\xf9\xcb\xbc\x9e\t\t\t\x00\x90\xa9\n\xdb\xcb\xdb\xe9\r\r\xad\x0f\x0f\n\x0b\x00\x00\x00\x00\x00\x00\x00\x00\x00\x90\x00\x00\x00\x00\x00\t\t\n\x90\x9a\x0e\x90\xf0\xb9\xa0\xf0\xc9\x00\xda\x00\t\xe9\xac\x9a\x9f\xbf\xdf\xbd\xfa\xdb\xdf\x9b\x0f\x9c\xb0\x90\x90\x00\t\x00\x00\x00\x00\x00\x00\x00\x9b\xdf\xff\xff\xff\xff\xff\xff\xff\xff\xdb\xff\x90\x00\x9a\x9f\xbe\xff\xfe\xf9\xcb\xe0\x90\x00\x00\x00\x00\x90\xf9\xad\xbc\xbc\x9e\x9a\x9a\x90\xb0\x90\x9d\x00\x00\x00\x00\x00\x00\x00\x00\x00\x90\x00\t\x00\x00\t\x00\x00\x00\t\x0b\xc9\t\xad\xad\x0e\x9c\t\x00\x00\xa9\xa0\x0b\x0b\xdb\x0b\xcb\xde\xbb\xff\xbd\xbf\xa9\xb0\x99\xab\t\r\xa9\t\x00\x00\x00\x00\x00\x00\x00\x00\xff\xff\xff\xff\xff\xff\xff\xff\xfd\xad\xad\t\x00\x99\xbf\x0f\xff\xff\xff\x9a\xff\t\xe0\xf0\x00\x00\x00\x00\x90\xf9\xad\xa9\xa9\xc9\xe9\xcb\x0c\xbc\n\x0f\x00\x00\x00\x00\x00\x00\x00\x00\x00\x00\x00\t\x00\x00\t\x00\x90\x90\xf0\xb0\xda\xd0\xf0\xe9\x0b\x0e\x00\x00\xf0\x00\t\xad\xad\xe9\xbf\xbf\xfd\xf9\xeb\xdb\x9f\x0f\x0b\xd9\xda\x90\x90\x00\x90\x90\x00\x00\x00\x00\x00\t\xbd\xbf\xff\xff\xff\xff\xff\xff\xff\xfb\xda\x90\x00\x00\xfd\xfb\xfd\xbf\xeb\xc9\xe9\xe0\x90\x00\x00\x90\x00\x00\xad\xaf\xdb\xdc\xd0\xb0\x9a\x9c\xa9\n\x9c\x90\x00\x00\x00\x</t>
  </si>
  <si>
    <t>00\x00\x00\x00\x00\x00\x90\x00\x00\t\x00\x00\x00\r\xa0\x90\xda\t\xa9\x00\x9a\x0c\x90\x00\x00\x9f\xa9\x0c\t\xa9\xbc\x0f\xf9\xfa\xff\x9f\xad\xfb\x9b\xd0\xba\x99\xa9\t\x90\x00\x00\x00\x00\x00\x00\x00\x00\xbf\xfd\xff\xff\xff\xff\xff\xff\xff\x9f\xf9\xca\xd0\t\x0b\r\xad\x9b\xd0\xb0\x90\x90\t\x00\x90\x00\x00\x90\x90\x9a\xda\xab\xcb\xcb\xc9\xe9\xda\xd0\xa9\xe9\xa0\x00\x00\x00\x00\x00\x00\x00\x00\x00\x90\x00\x00\t\x00\x90\xb0\x90\xa9\t\t\xda\x9e\r\x00\x00\x00\x00\xe9\x00\xa9\xac\x9e\x0b\xf9\xfb\xff\xdb\xff\xdb\xad\xe9\x0b\x9d\xbc\x90\xb0\xa9\x00\x00\x00\x00\x00\x00\x00\x0b\xdb\xff\xff\xff\xff\xff\xff\xff\xfd\xff\x9e\x99\x90\x90\x90\x99\x90\x00\t\t\x00\t\x00\t\x00\x00\x00\x00\x0b\xc9\xad\xd9\xad\x00\x9a\x90\xa9\xa9\xc9\x00\xd0\x00\x00\x00\x00\x00\x00\x00\x00\x00\x00\x00\x00\x00\x00\n\x00\x0f\t\xac\xb0\xa0\xc9\x00\xa0\x00\x90\t\xb0\xa9\x00\t\xa0\xbf\x9e\xff\xcf\xbf\xf0\xbd\x9f\xb9\xbd\x0b\x0b\x90\x90\x90\t\x00\x00\x00\x00\x00\x00\t\xff\xfb\xff\xff\xff\xff\xff\xff\xfb\xf0\xff\xff\xff\x99\t\x0f\t\xbd\x99\xc9\x00\x90\t\x90\x00\x9a\x90\xda\xd0\x0b\xdb\n\xd0\xbd\xbc\x9e\x9c\x9e\n\x0f\n\x00\x00\x00\x00\x00\x00\x00\x90\x00\x00\t\x00\x00\x00\x90\x90\x90\x9a\xdb\t\r\xb0\xb0\xc9\x00\x0c\x9e\xf9\n\x9a\xda\xd0\x00\xfb\x9f\xbd\xf9\xff\xfa\xf9\xbc\xb0\xbd\xbd\xa9\xe9\t\x00\x00\x00\x00\x00\x00\x00\x9b\x9f\xdf\xff\xff\xff\xff\xff\xff\xfd\xff\xbd\xbf\xff\xff\xdf\x99\xbc\x90\x9a\x90\x9d\x0b\xc0\xc9\x0b\xc0\xda\t\x0b\xd0\xbc\xbd\x0f\x00\n\x90\x9a\t\x9c\x90\x90\x00\x00\x00\x00\x00\x00\x00\x00\x00\x00\x00\x00\x00\xb0\x00\n\x0b\xcb\x00\x00\xb0\xc0\t\x00\x00\xb0\xf0\x0f\xa0\t\xa9\xac\x90\x9e\xff\xfb\xfe\x9f\xbd\xbc\xb9\xdb\x0b\x9a\x90\x90\x0b\x00\x00\x00\x00\x00\x00\x00\x0f\xfb\xff\xff\xff\xff\xff\xff\xff\xff\x9f\xfa\xdf\xff\xff\xff\xff\xdb\xdb\xc9\xfd\xa9\xc9\xb9\xad\xad\xb0\r\x0e\x00\xad\x0b\xcb\t\xf9\xc9\xe9\xe9\xe0\xa9\xac\x0f\x00\x00\x00\x00\x00\x00\x00\x00\x00\t\x00\x00\x90\t\t\t\t\xad\xbc\x90\xc9\xa9\xca\n\x90\xcb\xcb\xf0\x0b\n\x00\xa9\xa0\x0b\x9f\xad\xfb\xfb\xdb\xfb\xda\x9a\xd9\xad\xb9\xa9\t\t\x00\x00\x00\x00\x00\x00\t\xbf\xfb\xff\xff\xff\xff\xff\xff\xff\xff\x9f\xfb\xff\xff\xff\xff\xff\xfd\xff\x0b\xdf\xbd\xe0\xd0\x90\r\xa0\xb0\x9f\x9a\xdc\xb0\xf0\x00\xb0\x90\x90\x99\xc0\xd0\xb0\x00\x00\x00\x00\x00\x00\x00\x00\x90\x00\x00\x00\x00\x00\x00\x00\x9a\x9a\t\n\x9a\xd0\xb0\x90\xca\x90\xa0\x90\xb0\x00\xb0\xd0\x00\xb0\xff\xff\xbd\xbc\xbf\x9c\xb9\xf9\x9a\xdb\xd0\x90\xd0\x00\x00\x00\x00\x00\x00\x00\x9f\xfd\xff\xff\xff\xff\xff\xfd\xbf\xdb\xf9\xfd\xbd\xff\xff\xfd\xff\xdf\xff\xb0\x9f\xcb\xcb\t\x9e\x9e\x9a\x9a\xd0\xf0\r\xbb\r\t\xe9\r\x0f\x0f\x0e\x0b\x0b\x0c\x00\x00\x00\x00\x00\x00\x00\x00\x00\x00\x00\t\x00\x90\t\xa9\xe9\xc9\t\xa9\x00\x0b\xc0\xca\x0f\x0e\x90\xfa\x00\xa9\x0b\x0b\xc0\r\xbf\xf9\xef\xff\xf0\xfb\xda\x9a\xdb\x9b\x0f\x90\x9a\x90\x90\x00\x00\x00\x00\x00\x9b\xff\xfd\xff\xff\xff\xff\xff\xff\xff\xde\xbf\xff\xff\xff\xff\xff\xfb\xff\xc9\xe9\xbd\xbc\x9e\t\x00\xd0\xd0\x9a\x9d\xba\xc0\xf9\xe9\x9e\x9a\t\x00\x90\x90\x0c\x90\xb0\x00\x00\x00\t\x00\x00\x00\x00\x00\x00\x00\x00\x00\x00\x90\x9a\xbc\xb0\xc0\x0f\t\xa9\xad\xfa\xf0\x0b\r\xa9\n\x00\xb0\xb0\xa0\x0b\xff\x9f\x9f\xbf\xda\x9f\x99\xad\xad\xb0\x9a\x90\x00\x00\x00\x00\x00\x00\x00\t\xfb\xfb\xff\xff\xff\xff\xff\xff\xdb\xf9\xf0\xf9\xfd\xff\xff\xff\xfd\xff\xff\x9e\x9f\x0b\t\n\x9b\x0b\x0f\r\xa0\xd9\xbd\n\x9e\x90\x9c\xb0\xf0\xcb\x0f\t\xad\x00\x00\x00\x00\x00\x00\x00\x90\x00\x00\x00\x00\t\x00\x90\x0b\xc9\t\t\xa9\x90\x00\xd0\xaf\xfd\xfb\xc0\xfa\x90\xa9\x0b\r\xad\t\xad\xeb\xff\xeb\xdf\xbf\xf0\xbc\x9b\x9b\xbd\xa9\t\t\x00\x00\x00\x00\x00\x00\x9f\xdf\xff\xff\xff\xff\xff\xff\xdf\xbf\xdf\x9d\xbf\xff\xff\xff\xff\xff\xfd\xbd\t\xf0\xd0\x9e\x9c\x0c\x90\xd0\xb0\xdb\x0f\x0b\xfd\t\x0f\t\r\t\xa9\xc0\x9e\x00\xbc\x00\x00\x00\x9a\x00\x00\x00\x00\x00\x00\x00\x00\x00\x00\x90\xb0\xf0\x9e\x90\xa0\x9a\x0b\xdf\xff\xec\xb0\xb0\n\x00\xa0\x0b\x0b\xca\t\xbd\xe9\xbd\xfb\xff\x9b\xdb\xb0\xdb\xd0\x90\x9a\x90\x00\x00\x00\x00\x00\x00\x9b\xfb\xdf\xff\xdf\xff\xff\xff\xff\xfd\xfa\xdb\xfc\xbf\xff\xff\xff\xff\xfb\xfc\xbe\x90\x9e\x00\x00\xb9\xad\x0b\r\xb0\xf0\x9c\x90\xb0\xf0\x0b\xcb\n\x9c\x0b\x00\x9f\x00\t\x00\t\x00\x00\x00\x00\x00\x00\x90\t\x00\t\x0b\xcb\xda\x90\xf0\x9a\xc9\x0c\xbc\xff\xfe\xdb\xca\xcb\x00\xb0\x9a\x9a\xf0\xf0\xf0\xfb\xff\xfa\x9e\x9f\xfe\xb0\xdb\xa9\xbf\x9e\x90\t\t\x00\x00\x00\x00\x00\xbd\xff\xff\xff\xff\xff\xff\xff\xfd\xbf\xbd\xbc\x9b\xdb\xfd\xff\xff\xdf\xff\xdb\xd9\xe9\x00\x90\x90\x00\x0b\r\x0b\xcb\x9c\xbb\xcb\xc9\x0b\xd0\x90\xc9\x0b\x00\xda\x00\t\xc0\t\n\x00\x00\x00\x00\x00\x00\x00\x00\t\x00\x00\x90\xa9\xcb\x0b\xc0\xbc\xb0\x0f\x0f\xdf\xac\xb0\xbc\xb0\n\x00\t\x0b\x0f\x0f\x0f\x9f\xed\xbf\xfb\xf9\xfb\r\xbc\xb0\x99\t\xa0\x00\x00\x00\x00\x00\x00\x0b\xdb\xff\xbf\xff\xff\xff\xff\xff\xfd\xf9\xfb\xc9\xbd\xff\xff\xff\xbf\xdf\xbf\xf9\x9e\x90\x00\t\x0c\x90\xb0\xd0\x9c\xb9\xc9\xbd\xbc\xbc\xad\xa9\xbc\r\x0b\t\xe9\n\x90\x9e\t\xc0\x00\t\x00\x00\x00\x00\x00\x00\t\x0b\t\x90\xbc\x9c\xbc\x0b\xcb\x0b\xf0\xe9\xf9\xe0\xeb\x00\xa0\xa9\xa0\xa0\xf0\x9a\xf0\xfb\xdb\xcb\x0f\x9f\xbd\xbb\x99\xff\xb0\xb0\x99\t\x00\x00\x00\x00\x00\x9b\xff\xfd\xff\xff\xff\xff\xff\xff\xff\xff\x9d\xb9\xcb\x9f\xbd\xfd\t\xb9\xfd\xb0\xf9\x00\x00\x00\t\x00\t\xa0\xf9\x0f\x9e\x9e\x99\xcb\x90\x9c\t\xb0\t\x0c\x90\xe9\x0b\x00\x90\x0b\x00\x00\x00\x00\x00\x00\x00\x00\x00\x00\x9e\x9e\x90\xb0\t\xad\xa9\xe0\x0b\xca\n\t\x90\x0b\t\x00\x00\x9a\x9a\x00\x9f\xad\xaf\xf9\xff\xff\xda\xd0\xff\xb9\r\t\x00\x00\x00\x00\x00\x00\x00\xbd\xbd\xbf\xff\xff\xff\xff\xff\xff\xfd\xbd\xbe\x9c\xbd\xff\xff\xf9\x9f\x9f\xdb\x0f\xd0\xe9\x9a\x90\x9a\x90\xdb\xc9\x90\xf9\xe9\xcb\x9e\xbd\x0c\xb0\xb0\xc0\xf0\xa9\xa0\x90\x00\xcb\t\xf0\x00\x00\x00\x00\x00\x00\t\t\t\t\xe9\xa9\x0b\x0c\xbc\xbc\xbc\xb0\xb0\xb0\xf0\x9a\xfb\x00\n\n\n\t\xac\x9e\t\xff\xfd\xbe\xda\xfb\xff\xbf\x9a\x9f\xb9\xad\x0b\t\t\x00\x00\x00\x00\x9b\xff\xff\xff\xff\xff\xff\xff\xff\xff\xff\xdf\x9b\t\t\xff\xff\xff\xff\xff\xdb\xfb\xda\xc9\x0f\r\xa0\x00\x9f\x0f\x0f\x9f\xbd\xe9\xd0\xb9\xc9\xcb\t\x0c\x90\t\xca\xda\x90\xe0\t\x00\x00\x00\x00\x00\x00\x00\x00\x00\xb0\x9a\x9e\xbc\xbe\x9a\xda\xcb\n\x0c\xa0\n\x00\x0f\xa9\x00\x90\x90\xa0\x9a\t\xa0\x9a\xfa\xdb\xbf\xdf\xfb\xdb\xf9\xf9\xe9\t\x00\x90\x00\x00\x00\x00\x00\x9d\xbd\xbd\xff\xff\xff\xff\xff\xff\xff\xff\xbd\xfd\xf9\xf9\xff\xff\xff\xff\xff\xfd\xad\xb9\xac\x90\xb0\xd0\x9a\x90\xbd\xbc\xbc\x9a\xda\x9f\xcb\x9a\x9c\xb0\xb0\t\xe0\x90\t\t\t\xe0\xf0\x00\x00\x00\x00\x00\x00\x00\x90\x0b\xc9\t\xcb\xcb\xcf\x0b\x0e\x9c\xb0\x9a\x90\xb0\xf0\n\n\n\n\x90\xa0\xb0\t\x0f\x9f\xff\xdf\xbf\xbd\xfe\x9f\xbe\x9f\x9a\x90\x00\x90\x00\x00\x00\x00\x0b\xff\xff\xff\xff\xff\xff\xff\xff\xdf\xff\xdf\xbf\x0f\x0f\x9f\xff\xff\xff\xff\xdf\xff\xcd\x99\xe9\xcb\x00\x9c\x9e\x9a\xdb\xdb\xfd\xbd\xba\x9c\r\xb0\x9c\t\xe0\x90\xa9\x0c\xa0\x9a\t\x00\x90\x00\x00\x00\t\x00\t\x00\x90\x9a\xda\x90\x0f\xfa\xcf\x0b\n\x00\xa0\n\x00\x90\xb0\t\x00\x90\n\t\n\xda\xf0\xfb\xcb\xfa\xff\xff\xbd\xbd\xbd\xb9\t\t\xa9\x00\x00\x00\x00\t\x9f\x9f\xbf\xff\xff\xff\xff\xff\xff\xff\xdf\xfb\xfd\xf9\xf9\xff\xff\xff\xff\xff\xff\xdb\x9b\x0e\x9c\xb0\x0b\t\xe9\xfd\xad\xad\x0b\xcb\xc9\xdb\xdb\x0c\xb0\xb0\x90\xb0\xd0\xa9\t\xe9\xd0\xf9\xe0\x00\x00\x00\x00\t\x00\t\xa9\xad\xa9\xac\xbd\xad\xf0\xb0\xf0\xb0\xbc\xbc\xb0\xfa\n\n\n\n\t\n\x90\xb0\x9a\xdb\xff\xdf\xff\x9f\xfb\xfa\xfb\xf0\xb0\x90\x00\x90\x90\x00\x00\x00\x9b\xfd\xff\xff\xff\xff\xff\xff\xff\xff\xfb\xfd\xfb\xff\xdb\xff\xfd\xff\xff\xff\xff\xfe\xde\x99\xad\x0c\x90\xda\x9d\xa9\xfb\xdb\xfd\xf9\xfe\xbc\xbc\x9b\xc9\xca\x9c\x00\r\x00\x90\x90\xa9\x00\x00\x00\x00\x00\x00\x00\x00\xb0\xd0\x9a\x9c\x0b\xda\xda\x0f\xca\x00\xe9\xe9\xe9\xea\x0f\x90\x90\t\x00\n\x00\xa0\n\x90\x0c\xbf\xbf\x9f\xf0\xff\xf9\xfd\xbf\xdb\xc9\x90\x00\x00\x00\x00\x00\xad\xbf\xff\xff\xff\xff\xff\xff\xff\xff\xfd\xff\xfd\xfb\xfd\xbd\xff\xff\xff\xff\xfd\xfd\xbd\xe0\x9a\x90\t\xad\xa9\xf0\xda\xd0\xb0\xf0\x99\xdb\x0f\x0c\xb0\x90\x0b\xcb\n\x9c\xa0\x0b\x0f\t\x0f\x00\x00\x00\x00\x00\x90\x00\x9a\xd9\xab\xda\xfc\xad\xa0\xbd\xbb\x0f\x0f\xaf\xdf\xf0\xa0\xa0\xa0\xa9\xa0\x9a\t\xa9\xe0\xb0\xbc\xff\xff\xbf\xbf\xdf\xbb\xf9\xb0\x9a\t\t\x00\x00\x00\x00\x99\xfd\xbf\xff\xff\xff\xff\xff\xff\xff\xff\xff\xdf\xfd\xff\xff\xff\xff\xff\xff\xff\xfb\xda\x9d\xac\x0b\x0b\xc9\x0f\x0f\xbd\xbf\xdf\x9f\xfe\x9e\x90\xf9\r\xad\xa0\x90\x90\n\x9c\x90\xd0\xbc\xb0\x00\x00\x00\x00\x90\x00\x90\xb0\xbe\xd0\xbf\x00\x90\x0f\n\x0c\xb0\xf0\xd0\xea\xb0\x0b\t\x00\x90\x00\xa0\x9a\x00\t\x00\xff\xfb\xff\xff\xdf\xbf\x9e\xdb\xcb\x90\x90\x00\x90\x00\x00\x00\x9f\xbf\xff\xff\xff\xff\xff\xff\xff\xff\xff\xfd\xbf\xff\xfb\xff\xff\xff\xff\xff\xff\xfd\xe9\xda\t\x9c\x9c\xbb\xff\x9e\x9d\xad\xab\xcb\t\x0f\x9f\x9a\xdb\xc9\t\xca\xc0\t\x00\x00\x9a\xd0\x00\x90\x00\x00\x00\x00\x9a\x0b\t\xf9\xaf\xc0\xd0\xeb\xda\x9a\xdb\xac\xbe\xaf\xbd\xcb\x00\xa0\xa0\xa0\xa0\x90\xa0\xb0\xb0\xe9\x00\xff\xf9\xff\xbf\xfb\xfb\xbf\x9a\xd0\x90\x90\x00\x00\x00\x00\x9b\xff\xff\xff\xff\xff\xff\xff\xff\xff\xdf\xff\xff\xbd\xff\xff\xff\xff\xff\xff\xff\xff\xbd\xad\x9e\x00\xb0\x9c\x90\xf9\xeb\xdb\xfd\xbd\xff\xf9\xe9\xad\x90\x9a\xda\t\x9a\x00\x90\xb0\x00\x0b\xda\x00\x00\x00\x90\x00\t\x00\xfa\xda\xd0\xb0\xa9\x0c\x0f\t\xa0\xdb\t\x00\n\xbc\xb0\x90\t\x00\x9a\x00\x90\x0b\x0b\x0e\xb0\x9a\xff\xff\xfb\xfd\xfd\xfb\xdb\x9a\x9a\t\t\x00\x00\x00\t\x9f\xff\xff\xff\xff\xff\xff\xff\xdf\xff\xff\xfd\xff\xfd\xff\xff\xff\xff\xff\xff\xdf\xcb\xda\t\xb9\xcb\xcb\xf9\xe9\xda\xdf\x0f\xda\x9d\xaf\x9e\xda\xe9\xe9\r\xa0\xc9\x00\x00\t\t\x00\x9c\x90\x00\x00\x00\t\x00\x90\x9f\xad\xac\x00\x90\xb0\xb0\xf0\x9a\x00\xe0\xbc\x90\x9a\x00\xa0\xa0\xa0\xa0\n\n\x9a\x00\xb0\x0c\xad\xfb\xff\xdf\x9f\xbf\x9a\xdb\xc9\x90\x90\x00\x00\x00\x00\x9b\xff\xff\xff\xff\xff\xff\xff\xff\xff\xbf\xdb\xdf\xf9\xff\xff\xff\xff\xff\xff\xff\xff\xbd\xad\xbc\x0c\xb0\xb0\x9e\x9e\xbd\xb0\xf9\xad\xfa\xd9\xe9\xbd\x9e\x9a\xda\xd0\xb0\x00\x00\x00\x00\t\xa9\xa0\x00\x00\x00\x00\x0b\r\xb0\x9a\x9a\x90\xca\xc0\xf0\x0b\xc9\xad\x0b\n\n\xe9\n\x0b\t\x0b\t\xa9\t\xa0\x9a\xda\xda\t\xbd\xfb\xfb\xfb\xf0\xbf\xfb\x90\xa9\x00\x90\x90\x00\x00\x9c\xbf\xff\xff\xff\xff\xff\xff\xff\xff\xdf\xff\xff\xff\xff\xff\xff\xff\xff\xff\xff\xdf\xcb\xc9\x00\x9b\r\r\xe9\xf9\xdb\xcf\xda\xdf\xa9\xda\xf9\xe9\xe9\xad\t\xa9\x0c\x00\x00\t\x00\x90\x9c\x00\x00\x00\x00\x90\x90\x9a\xbc\xbc\x00\n\t\x0b\x00\xb0\n\x90\xb0\t\xa9\x9e\t\x00\n\x00\xa0\n\n\x0b\x0b\n\x90\x00\xeb\xff\xff\xda\x9f\x99\xb0\xf9\x90\x90\x00\x00\x00\x00\x9b\xdb\xff\xff\xff\xff\xff\xff\xff\xff\xff\xfd\xfb\xfd\xff\xff\xff\xff\xff\xff\xff\xff\xf9\x0f\x0f\x0c\x9a\xdb\x9e\x0f\xed\xb0\xbd\xa9\xde\xbd\x0f\x9e\x9a\xda\xbc\x9e\x9a\x90\x00\x00\x00\x00\xa9\xe0\x00\x00\x00\x00\x00\xf9\xcb\x0b\xc0\r\x00\x00\x9a\xc9\xad\xac\x0f\x0e\x00\xa9\xa0\xa9\x00\xb0\x9a\x90\t\xa0\xa0\xb0\xe9\t\r\xbf\xdb\xff\x9b\xf0\xdb\x9e\x9d\xa9\t\x00\x00\x00\t\xbd\xff\xff\xff\xff\xff\xff\xff\xff\xff\xff\xfd\xff\xfd\xbd\xff\xff\xff\xff\xff\xf9\xef\xf0\x90\xb0\xd0\xac\xbd\xb9\xbe\xfd\xaf\xda\x99\xeb\xda\xdb\xde\x9d\xa9\xe9\xc0\x00\x00\x00\t\t\t\t\x00\x00\x00\t\x0b\n\xbc\x00\t\xa0\x00\xac\xa0\xb0\x9a\x9a\x9a\x90\xb0\xda\t\n\n\x00\xa0\x0e\xb0\xcb\x9c\xa9\n\x00\x0b\xff\xbf\xf9\xe9\x0b\xb9\xe9\x9a\x90\x00\t\x00\x00\x90\x9f\xbf\xff\xff\xff\xff\xff\xff\xff\xff\xff\xff\xff\xbf\xff\xff\xff\xff\xff\xff\xff\xf9\x0f\r\t\xa9\xdb\xc9\xef\xc9\x0b\xd0\xbd\xe9\x9c\xad\xac\xb9\xe9\xcb\t\xa9\x00\x00\x00\x90\x00\x0b\xc0\x00\x00\x90\x90\x00\x9d\x0b\x00\x9a\x00\x90\t\t\x00\xe9\xed\xac\n\xc0\xa9\n\x00\t\n\t\xa9\x00\xb0\n\x9c\xa0\x90\x0b\xcb\xdb\xff\xbd\xb9\r\xb9\xa0\x90\t\x00\x00\x90\x0b\xdb\xff\xff\xff\xff\xff\xff\xff\xfd\xff\xff\xdf\xff\xdf\xff\xff\xff\xff\xff\xff\xde\x9c\xf0\x9a\n\x9d\xac\xba\xd0\x9b\xfe\xcb\xda\x9a\xcb\xf9\xbd\xbc\xbc\xbc\x9e\x9c\x00\x00\x00\x00\n\x9c\x9a\x00\x00\x00\n\x9b\n\x00\xcb\x0c\x90\x0c\x9a\n\n\x9a\x9a\t\xa9\x0b\xda\x00\xa9\xa0\xa9\xa0\n\x0b\t\xa9\xa0\x9a\t\t\xff\xff\xbf\x9a\xd0\xb9\x0f\x99\t\x00\x90\x00\t\x00\xb9\xff\xff\xff\xff\xff\xff\xff\xff\xff\x0f\xaf\xdb\xeb\xdf\xdf\xff\xff\xff\xff\xff\xfb\r\x00\xd9\xca\xdb\xcd\xad\xac\t\x9b\xc9\xed\xb9\xcb\xcb\xcb\xcb\t\xe9\xa0\x00\x00\x00\x00\x90\x9a\x0c\x00\x00\x00\x90\x00\xc9\xa9\x00\x00\n\x9a\x00\t\t\r\xac\x9e\n\x00\xad\x0b\x00\x00\x00\x0b\t\xe0\xea\xda\x9a\t\xa0\x00\x0b\xda\xdf\xf9\xb9\t\xb9\xad\xb0\x90\x00\x90\x00\x99\x0f\x9b\xff\xff\xff\xff\xff\xfb\xdb\xe9\xfd\xbc\xbd\xdf\xaf\xbf\xdf\xff\xff\xff\xdb\xcd\xb0\xb0\xa0\xb0\t\xa9\xda\xdb\xca\xc0\xa9\x00\xfa\x9c\xbc\xbd\xad\xfa\x9c\x9e\x90\x00\x00\x90\x00\xc9\xb0\x00\x00\x00\x00\x90\xb0\xc0\xbc\x0b\x0c\t\xa0\xa0\xa0\xb0\x9a\x00\x90\xb0\xf0\xa0\x0b\x0b\x0b\x00\xea\x0b\t\xa0\xe9\n\xda\xda\x9a\xff\xbf\xbe\x9e\x9a\x9c\x9b\t\x00\x90\x00\x00\x00\x9b\x9f\xff\xff\xff\xff\xfd\xfd\xff\x9f\x0b\xc9\n\x90\xd9\xed\xbf\xff\xff\xff\xff\xfb\xc0\r\t\x0c\x9e\x0c\xa9\x00\x90\x90\x90\xb9\r\xa9\xdb\xc9\xf0\x9c\xba\x90\x00\x00\x00\x00\x90\xb0\xc9\x00\x00\x00\t\xa9\x00\xb0\x00\x90\x0b\x0e\t\x00\t\n\x9c\xb0\xa0\x00\x0b\x00\xa0\x00\x00\n\x90\x9a\xca\x9a\x90\xa9\xa9\x00\xcb\xdb\xfd\xf9\x99\t\t\xbc\x9a\x90\x00\x00\x00\x99\xf0\xdb\xfd\xff\xff\xff\xff\xfb\xf0\xfc\xbd\x0b\xc9\x0f\x9a\xdb\xff\xff\xff\xff\xfc\xbc\x90\x90\xac\x0b\t\t\x9c\x0b\xcb\xca\xc0\xc0\xcb\x9e\xbc\xba\xc9\xeb\xc9\xca\x00\x00\x90\xad\n\x9c\xb0\x00\x00\t\x00\x00\xcb\t\xcb\x00\xf0\t\xa0\xa9\xa0\xad\n\x0b\xc9\n\xf0\xb0\x90\xb0\xa0\xb0\xa0\xe0\xb0\xe9\xa9\x9e\x9a\xcb\x00\xbd\xfa\xff\xa9\xb0\xb0\x9b\x90\x9b\t\t\x00\x00\x99\xa9\xbf\xff\xff\xff\xf9\xfd\xff\x9b\xda\xd0\x9a\x90\t\x0f\x9f\xff\xff\xff\xff\xda\xc0\xa0\x90\x90\x00\x9e\n\xd0\x00\x90\xb0\x90\xb0\xe9\xcb\r\xba\xd0\x9e\x9c\x90\x00\x00\x90\x9c\xb0\x0b\x90\x00\x00\x90\x9a\x90\xca\t\xe9\xad\xa0\x90\x00\x90\x9a\x9a\xd0\n\x90\xbc\x00\xa0\n\x90\t\n\x90\xe9\n\x0e\xb0\xf0\xbc\xbc\x9a\xdb\xdb\xda\xd0\x9c\xb0\xbc\t\x00\x00\t\t\xa9\xdb\xcb\xfd\xbf\xff\xbf\xfb\xcb\xc0\t\x00\t\t\xad\xb0\xf9\xff\xff\xff\xfd\xf9\x90\r\x0b\xc9\xcb\t\x00\x00\x90\x00\x00\x00\t\x0b\t\xe0\xd0\xbc\xb0\xb0\x00\x00\x00\n\x0b\x0f\x0c\x00\x00\x00\x00\r\xa9\xbd\xa0\x00\n\n\n\n\x00\xa9\x00\xa9\x00\xa0\xcb\n\t\xa0\n\n\t\xa0\x9a\xd0\xb0\n\x0b\x0b\x0b\x0b\xff\xbf\xf9\x9b\t\t\xdb\x90\t\x00\x00\t\t\xa9\xbd\xbf\xfd\xbf\xdf\x0f\t\t\xe0\xa9\xc0\xb0\xd0\x9d\xbf\xbf\xff\xff\xff\xac\xa0\x90\xa0\x0b\x00\xda\xd0\xb0\x00\x00\x00\x00\x90\x00\x9e\x9b\x0f\x0b\xcb\xcb\x00\x00\x00\x9c\x90\xd0\x0b\x00\x00\t\xa0\x9a\x9c\xa0\x9c\xbe\x90\x90\t\t\x0b\x00\xad\x0e\x0b\xc9\xb0\xb0\n\t\xa9\x00\x9a\x0b\xe0\xab\xc9\xa9\xf0\xf0\xf0\xd0\xbd\xbd\xbc\xb0\x9b\t\xa9\xa0\x90\x90\t\t\xb9\x9b\xf9\xfb\xda\x9d\xb0\x90\x9e\x00\x00\xd0\t\xc9\n\xdb\x0f\xdf\xff\xff\xda\xd9\t\xe0\x90\x90\x0f\x00\x00\xc0\x0c\x00\x90\x00\x00\x90\xf0\x90\xe9\r\x0f\x0c\x00\x00\t\xa0\r\xa9\t\x00\x00\x00\t\xa9\xcb\x0f\x0b\x00\x00\xa0\xa0\xa0\xa0\n\x90\xa9\xa0\n\xf0\t\xa9\xa0\n\n\x00\x00\x0b\xc0\xaa\xd0\xa9\xaa\x0b\x0f\x0b\xfb\xfb\x9f\x00\x90\x90\x9b\x00\x00\x00\x00\x9a\xd0\x9e\xbd\xbd\xa0\t\x0f\xff\x00\xc0\x00\n\x00\x90\t\xfb\xff\xff\xff\xff\xa0\x00\x90\x0c\x00\x90\xbc\x00\x00\x00\x00\x00\x00\x00\x00\t\xe0\x9e\xb0\xf0\x9a\x00\x00\x00\t\xa9\x00\x00\x00\x00\t\x00\x9e\xbc\x90\xf0\xa9\xa0\x00\x90\x00\n\x90\xeb\x00\t\xe9\x0f\xa0\x00\x9a\x00\x90\xa9\xa0\x00\xb0\x9a\x0b\xcb\xd9\xbc\xb0\xf9\xe9\xff\x9b\x90\xb0\x9f\x00\xf0\x90\x90\t\t\xb9\x99\x9e\xbd\x90\x00\x9b\xff\xe0\x00\n\xc9\xe0\t\x00\x9f\x9f\xff\xff\xfd\xfd\xa0\t\xa9\x00\x00\xef\n\x00\x00\x00\x00\x00\x00\t\xa0\x9f\t\xcb\x0f\r\x00\x00\x00\x90\xc0\xf0\x0f\x00\x00\x00\x0b\xc9\x0b\xf0\xad\x00\x00\xb0\xa0\xb0\x90\xa9\x00\xe9\xa0\xa0\xf0\x0b\n\x00\xb0\xa0\x00\t\xa0\x0e\x0c\xb0\xb0\xaa\xcb\x0b\xcb\xfb\xf9\xeb\xf9\t\x00\x99\t\x00\x00\x00\x90\x90\xbc\xb9\xfb\xe9\x00\x00\x9c\t\xe0\x00\x00\t\x00\x9b\xe9\xff\xff\xff\xff\t\t\x0c\x00\x0b\t\x00\x0c\x00\x00\x00\x00\x00\x00\x9a\x9c\xa0\xbc\xb0\xcb\xca\x00\x00\x00\x00\x9a\x00\x90\x00\x00\x90\x90\x9a\xfc\x0e\x9a\n\x0b\x00\x00\x00\xa0\n\x0b\x00\t\x00\t\xa0\xa0\x9a\x00\x0b\x00\xa0\t\x0b\x0b\n\x0c\xb9\x90\xda\xdb\xdb\xff\xbd\x90\xf0\x99\xa0\t\xa9\t\t\x0b\x0b\xdb\t\xff\x9d\x0b\x00\x00\x00\x00\x00\x00\x90\x00\xbc\x9f\xfb\xff\xff\xf0\xf0\xc0\x0b\x00\x90\x00\x00\x00\x00\x00\x00\x00\x90\t\xc0\xcb\t\xda\x9c\xb0\x90\x00\x00\x00\t\xa0\x90\t\x00\x00\x00\t\xaf\xcb\t\x00\t\x00\n\x9a\n\t\xa0\x90\x0b\n\x0b\xfa\x90\x9a\x00\x9a\x00\xa9\x00\xa0\xa0\xca\x00\xb0\x0e\xab\xad\xba\xfd\xbf\x9f\xa9\t\x00\t\xa0\x90\x00\x00\x90\xd9\x0b\xdb\x9f\xfa\x90\xff\x00\x00\x00\x00\x90\x00\x9f\x9b\xf9\xff\xff\xff\xff\x0b\x0b\x00\x9c\x00\x9e\x90\x00\x00\x00\x00\x00\x00\n\x9a\x9c\xbc\xac\xa9\xca\xc0\x00\x00\x00\x00\x9c\t\n\x00\x00\x90\xb0\xf9\x00\n\n\n\n\x00\t\t\xa0\x00\xa0\xa0\x00\x00\x9e\n\t\xa0\xa0\xb0\n\t\x00\x9a\x90\xf0\x0b\t\x0c\xb0\x9d\xbb\xff\xf9\xfb\t\xb0\x90\x90\x0b\t\t\t\xa9\x90\x90\xb9\xfd\xf9\t\xe9\xc0\x00\x90\t\x00\x00\xfd\x0f\x9f\xff\xff\xdf\xe9\xc0\t\t\xa0\x00\x0f\t\x00\x00\x90\x90\n\x90\xc9\xa9\x0b\x99\xcb\x90\xb0\x00\x00\x00\x00\xb0\x00\t\x00\x00\x00\x90\xaf\x00\xc9\t\x00\x90\x9a\n\n\n\x9a\x00\x90\xa9\xa0\xf0\xb0\n\x00\x90\x00\xb0\n\n\x00\n\x00\xa0\n\x9a\x9a\xfa\xdf\xf9\xfb\xf9\xf0\x90\x00\t\x00\x90\x00\x0b\x90\xf9\xf0\x9f\xfb\xed\xa9\t\xa9\t\x00\x00\t\xbd\xbe\xbf\xff\xff\xdf\xeb\xd0\xb0\x9e\n\x9c\t\x00\x0e\t\xe0\x00\x00\x9c\x0e\x9a\xc0\xf0\xca\xbc\xad\x00\x00\x00\x00\x00\r\xad\x90\x00\x00\x90\x0b\xd0\x00\xa0\xa0\xa9\xa0\xa0\x00\x00\x90\x00\x9a\n\x00\x00\x0b\x00\xa0\x9a\n\x0b\x00\xa0\t\x00\xb0\x0b\t\xa9\xa9\xad\t\xff\xbf\xff\xdb\t\t\t\x00\t\n\x90\x99\t\x0b\x0b\x9f\x9f\x9b\xfd\xad\x00\xac\t\t\xba\xdb\xcb\xdf\x9f\x9f\xff\xbd\x0b\xc0\t\r\t\x00\x00\x90\x90\t\xa9\t\xe9\xa9\r\x9b\x0c\xb9\xc0\x9a\x00\x00\x00\x00\x00\t\xa9\xe0\x00\t\xa0\xbc\x00\x00\x90\x9a\x90\x00\x00\x9a\x9a\n\x00\xa0\x00\x90\xa0\xf0\xa0\x9a\t\xa9\xa0\xa9\t\xa0\xa0\x0b\x00\xa0\xa0\x0e\x90\xb0\xbf\xf9\xfb\xff\xb9\x0b\x00\t\x00\x99\x00\x00\xb0\x99\xd9\x0b\xff\xfd\xeb\xfb\xff\x99\xbc\xb0\xd9\xe9\xf9\xbc\xbf\xff\xbf\xcf\xad\x0f\x00\x00\xa0\xf0\xbc\x00\xa9\x00\xca\xda\x90\xd0\xf0\xac\x0b\xca\x9f\x0c\x00\x00\x00\x00\x00\x00\x9f\x00\x00\x00\r\t\xa0\x9a\n\x00\n\n\x9a\x00\x00\x00\xa9\x00\xb0\xa0\x00\xad\n\x00\xa0\x00\xf0\xca\xa0\x00\x9a\x00\xa0\x90\x9a\x90\xbe\x9f\x9f\xff\xff\xbd\xfa\x90\x99\x00\x00\n\x99\x90\x9b\x0b\x0b\x99\xb9\xfb\xdf\x9f\x9f\xef\x0b\xda\x9e\x90\xbc\x9b\xda\xdf\xf9\xf9\xda\x90\xf0\t\x00\x00\t\xa9\xca\xdb\x9c\xbc\xad\x0b\r\x9a\xd0\x9e\x00\xb0\x00\x00\x00\x00\x00\x00\x00\x00\x00\t\x00\xbc\x00\t\xa9\xa0\xb0\x90\x00\xa0\xa0\xa9\n\x00\x00\n\x00\x9a\x90\xb0\x9a\x9a\x0b\xa9\xcb\xa9\xa0\xa9\x0b\xca\x00\xa0\t\xab\x0f\xfb\xf9\xff\xbd\x9b\x00\x90\x90\t\n\t\r\t\x9c\x0b\xdf\xbd\xbd\xe9\xe9\x90\x90\t\x00\x9f\t\xe9\xad\xbf\xcf\xfb\xe9\xf0\x90\xf0\t\x00\x00\x00\x90\x00\xe9\xe9\xda\xf0\xf0\xad\x0b\xc9\xda\xc0\x00\x00\x00\x00\x00\x00\x00\x00\x00\x00\xa9\x0b\x00\xca\x00\xcb\x00\xae\x0b\t\r\x00\xa0\x9a\x0b\x00\x9a\xf0\xa0\x00\xa0\n\xda\xd0\xa0\x00\x00\x9c\xa0\xa0\x9a\x9a\x9e\xbc\x9f\xbd\xff\xfb\xf0\xbc\x9b\x00\x00\x90\x99\x90\x9a\x9b\t\xbd\xa9\x9c\xb0\x9a\x90\x00\x00\x90\t\xa0\x9f\x9b\xdf\xbd\xbf\xbc\x9f\xcb\xef\t\x00\t\x00\x00\x00\x90\x90\t\xa0\x9c\x9a\xd0\xbc\xb0\xa0\x90\x00\x00\x00\x00\x00\x00\x00\x00\x00\x90\x90\xbc\x00\xb0\xb0\xb0\xca\x90\x90\n\n\n\x90\xa0\x00\x00\xa0\xad\n\n\n\x90\xa0\xae\x9a\x9a\x9a\n\x90\x9a\x00\x00\xa9\x0b\xbe\xff\xbf\xbd\xff\x9b\x90\x90\x00\x00\x0b\xc9\t\x90\xb9\t\x9e\xb9\x0b\t\xcb\xc9\xcb\xc9\xe9\xdb\xda\xdf\x0b\xdf\xff\xdf\xe9\xbd\x99\xcb\xcb\x00\t\x00\x90\xa0\x00\xb0\xd0\xf0\xbc\xbc\x0b\xc0\xda\x00\x00\x00\x00\x00\x00\x90\x00\x00\x00\x0b\x0f\x00\xcb\x0c\n\x00\xb0\xa0\xa0\xa0\xb0\xbc\n\xc9\xa0\xa0\x00\x9a\xb0\x90\x90\xa0\x90\x9a\x0c\xa0\t\xa0\xa0\xa9\xe0\xb0\x9a\xf0\xdb\xff\xff\xfb\xff\xda\xd0\xb9\x00\x00\x90\x9a\x9a\x99\xcb\x9a\xd9\xcb\xc9\xcb\t\xa9\x90\xbf\x9a\x9a\xdb\x0f\xfd\xaf\xda\xf9\xfc\xbe\xfa\xda\xdc\xb0\xf0\xda\t\xc9\x00\xc9\xa9\x0f\x0f\x0b\xd0\xb0\r\x00\x00\x00\x00\x00\x00\x00\t\x00\t\x00\x9a\xd0\xa0\xb0\xb0\xf0\x0e\x90\xda\x90\x00\x0b\x00\xa0\x0c\x9a\xda\xbc\n\n\n\x9a\n\x00\xb0\x9a\n\x0f\x0b\xc0\x0b\n\xc0\x0b\xa9\xfb\xfd\xbd\xfb\xf9\xb9\r\t\x00\x00\xb9\t\xcb\x90\x99\xbf\xb9\xb0\x90\xf9\xc9\xaf\xda\xfd\xff\x9f\xf9\xeb\xfd\xbf\xdf\xbb\xdb\xdf\xbd\xbb\xdf\x0f\xad\xbe\x0e\x9f\n\xdf\xe9\xf0\xf0\xad\r\xa0\x00\x00\x00\x00\x00\x00\x00\x00\x00\x90\x0f\x0f\n\xd0\xa0\n\x00\xb0\xa0\xa0\xac\xb0\xe0\xa9\x0b\x0b\x00\xa0\xf0\xa9\x00\xb0\x00\xb0\x0b\n\xa0\xf0\x90\x00\xa0\xb0\xc0\xb0\xf0\x9f\xfd\xfb\xff\xbf\xdf\n\x9a\x00\x00\t\x9c\t\xb9\x0b\x0f\xad\xbc\xf0\xbf\x9e\x9b\xfd\xbf\x9f\x9b\xcf\x9f\x9f\x9b\xdf\xf0\xfc\xfd\xe9\xde\xfc\xf0\xfa\xd9\xe9\xf9\xbc\xbd\xf0\x9f\x0f\t\xda\x0b\x00\x00\x00\x00\x00\x00\x00\x00\x00\x00\x00\x90\x90\x00\n\x90\xb0\x9a\x00\x9a\t\x0b\n\x9a\x9c\xa0\xa0\n\x90\x0b\x00\xa0\n\x9a\n\x00\xa0\x90\n\n\x9a\x9a\n\x9a\n\x0b\xe9\xfa\xff\xdb\xcb\xfb\xd9\t\x90\x9a\x00\x9b\x90\x0b\xd9\x99\x9b\xdb\x9d\x99\xf9\xf0\xdb\xfd\xfb\xcf\xf9\xef\xfd\xef\xf0\xff\xdb\xfb\xfe\xbf\x9f\x9f\x9d\xeb\xdf\x0f\xcb\xe9\x0f\xe0\xf0\xbc\xad\x0c\x00\x00\x00\x00\x00\x00\x00\x00\x00\x00\x90\xad\xad\x00\xb0\xca\x0c\xa0\x9a\x00\n\x00\x00\x00\n\t\x00\xb0\xca\xf0\xb0\x0b\x00\xa0\x90\xb0\x9a\n\xb0\x00\xa0\t\x00\xa9\x00\x90\x9a\x9f\xbf\xbf\xbf\x9e\xbf\x0b\xc9\t\x00\x00\x99\xb0\xb0\xb0\xd9\xbd\xab\xcb\x0f\x9b\x0f\x9e\x9f\xbd\xbf\x9f\x0f\x9d\xbf\x9f\xbc\xfd\xbd\xf0\xfe\xda\xf0\xde\xbc\xf9\xfd\xff\xf9\xf9\xe9\xe9\xb0\xb0\x00\x00\x00\x00\x00\x00\x00\x00\x00\x00\xa9\x0b\x00\n\x0b\t\xa9\n\x00\xa9\x00\xa0\x0b\n\t\xac\xb0\xca\x90\xbe\x00\xa0\xa9\x0b\n\n\x00\xb0\x00\xb0\x00\xa0\xa0\n\n\n\r\xad\xff\xfd\xf9\xff\xdb\xd0\x9a\x00\x9a\x99\xac\t\x99\xdb\x0b\xcb\xd9\xb9\xf9\xc9\xf9\xfb\xdb\xdb\xcb\xf9\xfb\xfa\xdf\xad\xeb\xda\xda\xdf\xdb\xfd\xbf\xb9\xdb\xfc\xbe\x9e\x9e\x9e\x9e\x9c\r\x00\x00\x00\x00\x00\x00\x00\x00\x00\x00\x90\t\xaf\t\xad\x00\n\x00\xa9\xa9\x00\xa9\t\xa0\t\n\n\x00\xb0\n\xd0\x9a\t\x00\xa0\xa9\xa9\x0b\x00\x9a\x00\x0b\x00\x90\xb0\t\xa0\x9a\x9b\xfb\xdb\xab\xdb\xbf\x9a\x90\x90\t\x9e\x99\xbd\xa9\xa9\t\x9b\x0b\xcb\xcb\x9b\xf9\xe9\xfa\xfd\xbf\xcb\xda\xd9\xf9\xdf\xbd\xbf\xff\xbf\xbe\xdb\xcf\xcf\xef\xcb\xe9\xf9\xe9\xe9\xe9\xca\x9a\x00\x00\x00\x00\x00\x00\x00\x00\x00\x00\x00\xda\xd0\x0e\x00\xb0\xa9\n\x90\xca\n\n\n\x00\xa0\xa0\t\n\n\x90\xba\x00\n\x0b\t\xa0\x00\xa0\n\x00\n\x00\x00\xa0\x00\xa0\x90\xa0\xbc\x9f\xff\xfd\xbf\xde\xbd\xb0\t\x00\t\xa9\t\x9f\x9b\t\xe9\xf9\x9b\xf9\xe9\x0f\x9b\xdd\xb9\xe9\xbc\xbd\xaf\x9e\xbc\x9f\xcb\xdb\xde\xdf\xad\xbd\xbf\x9d\xbf\xda\xde\x9f\x0f\x9c\xb9\xc0\x00\x00\x00\x00\x00\x00\x00\x00\x00\x00\t\xa9\x0f\x00\x9a\x00\n\x00\xa0\xb0\x00\x90\x00\xa9\x00\x0b\n\x90\x90\xa0\xcb\xa9\x00\x00\xa0\x9a\x0b\x0b\t\xa0\x90\x00\xa0\n\t\n\x00\t\x0b\xcb\xff\x9e\x9b\xf9\xfb\xff\x90\x9a\t\x9f\x9a\x9a\x9d\t\t\x0f\t\x0b\x9f\x9b\xcf\xb9\xff\x9f\xdb\xdb\xda\xf9\xfb\xeb\x9f\xed\xbf\xbd\xff\xeb\xcf\xeb\xcb\xdf\xbd\xad\xbc\xba\xca\x90\x00\x00\x00\x00\x00\x00\x00\x00\x00\x00\n\x9e\x9e\x9a\xc9\xa9\x00\xb0\x00\n\x9a\n\x90\x00\xa9\x00\x00\xa0\xa0\x00\xbc\x9a\n\x90\x00\xa0\x9a\x00\xa0\x00\xa0\xa9\x00\x90\n\x00\x0b\x00\xa0\x9b\xdb\xff\xfd\xbf\xbd\xbd\xad\t\x00\x0b\r\xb9\xfb\x9a\x90\x99\xbd\xbd\t\xad\xb9\xef\x0b\xdb\xad\xad\xf9\xda\xdf\x9f\xef\x9f\xcf\xdf\xad\xbd\xbd\xbd\xfb\xe9\xea\xdb\xcb\xc9\x9c\x00\x00\x00\x00\x00\x00\x00\x00\x00\x00\t\r\t\xa0\x00\xb0\x00\xa0\x00\xb0\xa0\x00\t\n\x9a\x00\xa9\xa0\x00\t\xa0\xf0\xa0\x00\n\n\x90\xa0\x0b\x00\xa0\x00\x00\xa0\xa0\xb0\x0b\x00\x0b\t\x9e\xff\xfb\xda\xbf\xda\xfb\x99\xa9\x00\x99\xfb\r\xb0\t\x0b\x0f\t\xa9\xbb\xdb\x9f\x9b\xdb\xcb\xdf\x9f\x0b\xff\xf9\xed\xf9\xef\xbf\xaf\xdf\xde\xda\xfe\x9e\xdb\xdd\xbc\xbc\x9e\n\x00\x00\x00\x00\x00\x00\x00\x00\x00\x00\x00\n\x0b\xc9\xcb\x00\xa0\x00\n\x00\x90\xa9\xa0\xa0\x00\n\x00\x00\x9a\n\x00\x9b\x00\xb0\x00\x90\xa9\x0b\x00\xa9\x0b\n\x00\x00\x00\x00\x00\n\x00\n\t\xa9\xff\xbf\xcb\xff\x0f\xfa\xda\x99\xa0\x9d\xba\x9f\x90\x00\x99\xf9\xda\xd0\x9e\x9e\x9c\xbd\xbd\xa9\xe9\xff\x0f\x0f\xfb\xff\x9f\xdf\xdb\xfa\xfb\xfd\xbd\xf9\xed\xab\xcb\xc9\xa9\xc0\x00\x00\x00\x00\x00\x00\x00\x00\x00\x00\t\t\xf0\xba\x00\xa0\x9a\x9a\t\xa0\xa0\x00\x90\x0b\n\t\n\n\x00\x00\x00\xe9\xa0\x00\xa0\x00\n\x00\xa9\n\x00\t\n\t\n\n\n\t\xa0\x90\x00\xdb\xfd\xfb\xfd\xbd\xf9\xfd\xbd\xad\x9e\x0b\xdd\xb9\xf9\x90\x0b\x0b\x99\xb9\xf9\x9b\xf9\xbc\xb9\xf9\xbd\xad\xbd\xf9\xfc\xbf\xfb\xeb\xfc\xfd\xfd\xaf\xcb\xef\x9f\xde\x9e\x9e\xda\x90\x90\x00\x00\x00\x00\x00\x00\x00\x00\x00\x00\xa0\x9f\xc0\xb0\n\x00\x00\x00\t\n\n\n\x00\t\xa0\t\x00\xa0\xb0\xa0\xbf\x0b\n\x00\xa0\x00\x0b\n\t\xa0\xa0\x00\n\x00\x90\t\x00\x00\xa0\xb9\xa0\xbf\xff\xfb\xff\xbe\x9f\xfa\xda\xb9\x90\xba\x9e\xb0\xb0\x90\x9d\xaf\x0b\x0f\xbc\x9d\xa9\xbc\xbc\xfb\xdb\xcb\xbc\xfb\xde\x9f\xdf\xdb\xdb\xcb\xf9\xfd\xdb\xe9\xe9\xf9\xe9\xac\n\x00\x00\x00\x00\x00\x00\x00\x00\x00\x00\t\t\xe9\x0b\xca\x90\n\n\n\n\x00\x90\x00\n\x00\x00\xa0\xa9\x00\x00\x00\xe0\x00\t\x00\x90\xa9\xa0\x00\x9a\t\x00\xa0\x00\n\x00\xa0\xa0\xa0\t\x00\xc9\xff\xbd\xbc\xbf\xfd\xbf\xbd\xbd\t\xe9\xbd\xfb\x9d\t\x0b\x9a\x99\x9c\xb9\t\xba\x9f\xcb\xdb\xbc\xbc\xfb\xcf\xbd\xfb\xfc\xbf\xaf\xfe\xff\xcf\xfe\xbe\x9f\x9f\x0e\x9a\xd0\xd0\x00\x00\x00\x00\x00\x00\x00\x00\t\t\xac\x9e\xbc\xa0\x00\x00\xa9\x00\x90\x00\x00\xa0\x0b\x00\x00\xa0\x90\x00\x0b\n\x9a\xb9\xa0\xa0\xa0\xa0\x00\x00\xb0\xa0\xa0\xa0\x0b\n\x00\x00\x00\x00\x90\n\x0b\x00\x0f\xff\xff\xfb\xff\xf0\xfb\xcb\xdb\x9e\x9b\x9f\x9a\x90\x9c\xbd\x9e\x9b\xda\x9e\x9d\x0b\x9f\x9e\xdb\xdb\xfd\xfb\xda\xfc\xfb\xdf\xf9\xf9\xf9\xf0\xf9\xfd\xef\xad\xf9\xed\xa0\xa9\x00\x00\x00\x00\x00\x00\x00\x00\x00\x00\x90\xa9\x00\xc0\xb0\xb0\x00\x00\xa0\x00\xb0\x00\x00\x00\xa0\x9a\n\x9a\x00\x00\x00\xcb\t\x00\x00\x00\xa0\xb0\x00\t\x00\t\x00\x00\x9a\x0b\x00\xb0\n\t\x00\x9a\x90\xbf\xbd\xbd\xbf\xff\xdf\x9a\xbc\xb9\xe9\xe9\xf9\xe9\xa9\x0b\xa9\t\xad\x99\xa9\xf0\xf0\xf9\xbc\xbd\xaf\x9e\xfd\xbf\xde\xbd\xcf\xef\x0f\xff\x9e\x9f\x9c\xfa\xda\x9e\xd9\x0c\x00\x00\x00\x00\x00\x00\x00\x00\x00\x00\t\x0b\xc0\xb0\x00\n\x00\xa0\x00\xa0\x00\n\x00\xa9\x00\x00\x00\x00\xb0\n\x00\xbc\xa0\xa0\x90\xa0\x00\x00\xa0\xb0\xa9\xa0\xa0\x00\x00\x00\x00\x00\xa0\n\t\xac\x0b\xdf\xff\xeb\xda\xdb\xfa\xfd\xf9\xf0\xf9\xfb\xcb\x90\x99\xbd\x9f\t\x90\xbe\x9f\x0b\xd9\xbc\xbd\xbe\x9f\xeb\xda\xfd\xbf\xdf\xbf\x9f\xfd\xad\xef\xf0\xff\x9f\xad\xe9\xac\xb0\t\x00\x00\x00\x00\x00\x00\x00\x90\x9a\x00\xbc\xa0\x00\xa0\xa0\x9a\x00\xa0\x90\n\t\x00\x00\n\n\x9a\n\x00\xa9\x00\xda\x90\x00\xa0\x90\t\xa0\x90\x00\x00\x00\x00\xa0\xa0\n\n\x00\t\x00\n\t\x00\xbf\x9f\xbd\xbf\xbf\xff\xda\x99\xa9\xb0\xf9\xf9\xe9\x0b\xcb\xe9\x0f\x0b\xc9\x90\xbd\x0b\xe9\xf0\xf9\xfd\xbd\xff\x9f\xe9\xfa\xfd\xfc\xfa\xdf\xbd\x0f\xf0\xf0\xdf\x0b\xc9\x00\x00\x00\x00\x00\x00\x00\x00\x00\x00\x00\x9d\xa9\x00\x9a\x90\x90\xa0\x90\x00\n\x00\x00\xa0\xa0\xa0\x00\x00\x90\x00\x00\n\xb0\xa0\xa0\x00\xa0\xa0\n\n\n\x9a\n\x90\t\x00\t\x00\xb0\xa0\xa9\x00\x9a\xd0\x0f\xff\xff\xcb\xdb\xdf\xbf\xef\xda\xdb\x0f\xbf\x9a\xc9\xb9\x9a\x99\t\x9a\x0f\x90\xbd\x9e\x9f\x9e\xf0\xff\x0f\xe9\xfe\xdf\xda\xfb\xdf\x0f\xcb\xfa\x9f\xcb\xf0\xbc\xb0\x00\x00\x00\x00\x00\x00\x00\x00\x90\t\xc9\n\xd0\xca\x00\xa0\xa0\x00\n\x9a\x00\x00\xa0\x00\x00\t\n\n\n\x9a\n\x00\xcf\t\x0b\x00\x00\x00\x00\t\x00\x00\x90\xa0\xa0\n\n\x00\x00\x00\x00\xa0\x00\n\x90\xbd\xbf\xf9\xeb\xbc\xf9\xfb\xfd\xad\xb9\xda\xf9\x9a\xda\xd9\xa0\x9e\x99\x90\xbd\n\xdb\x9c\xf9\xbf\x0f\xf9\xff\x9f\xbe\xfd\xfc\xbf\xf9\xfc\xfd\xe9\xfc\xbc\xda\xc9\xe9\x00\x00\x00\x00\x00\x00\x00\x00\xa0\n\x90\xa9\t\xe9\x00\x0b\n\x00\x00\n\t\n\x9a\x0b\n\t\x00\x00\x00\x90\x00\xb0\n\x00\n\x90\n\x9a\n\x0b\n\x00\x00\x00\xa9\x00\x0b\n\x9a\x00\t\xa9\xad\x00\xbf\xf9\xff\x9f\xdb\xff\xf0\xfb\xdb\xcb\xbd\xbe\x90\x9b\x9a\xd0\xb9\xa0\xc9\x00\xb9\xad\xab\x9e\xdf\xf9\xcf\x0f\xef\xdb\xda\xdb\xfc\xbc\xbf\x9e\xbe\xdb\xdb\xad\x9a\x00\x00\x00\x00\x00\x00\x90\x00\x00\x90\t\xcb\xc0\xaa\n\x0b\x00\t\n\n\t\n\x00\x00\x00\x00\n\x0b\n\n\n\n\xcb\x00\x00\xa0\n\x00\x00\x00\x00\x00\n\x90\xa0\x00\xa9\xa0\x00\x00\x9a\x00\x00\x00\t\xe9\xfb\xeb\xfc\xbf\x0f\x9f\xda\xda\xfb\xcb\xf9\x90\xf9\xe9\t\t\xc9\xb0\xe9\xd0\xdb\x9c\xfb\x0f\x9e\xfb\xfb\x9d\xbe\xff\xbf\xcb\xdf\xf9\xef\xd9\xf0\xe0\xd0\xac\x90\t\x00\x00\x00\x00\x00\x90\t\x00\xb0\xb0\x9a\xc9\t\xa0\n\x00\xa9\r\n\x00\t\xa0\xb0\xa9\xa0\xa0\t\xa0\x00\x00\xbc\xa9\xa0\x90\x00\xb0\x00\xa9\n\x0b\x00\x00\t\xa0\x00\n\n\x9a\x00\xa0\xa9\xa9\xc0\x9b\xdf\xdf\x9f\xa9\xfa\xfb\xff\xbd\xbd\xbd\x0f\xa9\x0b\x99\xf0\xb0\x00\t\x90\xa9\xb0\xfb\r\xf0\xfb\xdc\xfc\xfa\xdf\x9e\xdb\xff\xeb\xcf\xbd\xaf\x0f\x9d\xac\x90\x00\x00\x00\x00\x00\x90\x00\t\n\t\xc0\xda\xc9\n\n\x0f\x00\xb0\n\n\x00\xa0\xa0\x00\x00\x00\t\t\xa0\x00\xb0\xb0\xb0\x00\x00\xa0\xa0\x00\xa9\n\x00\x00\x00\xa0\x00\t\xa0\x90\x90\x00\xa0\x90\x00\n\x90\x0e\xbf\xbf\xfb\xdb\x9d\xbc\xbd\xfa\xda\xfb\x9f\xda\xf9\xe9\x00\xdb\t\x00\t\x00\xc9\r\xb0\xbf\x0f\xbf\x9b\xdf\xa9\xf9\xfc\xbd\xdf\x9e\xdb\xda\xda\xcb\x9b\x0f\x00\x00\x00\x00\x00\x00\x90\x00\x90\xca\x9a\t\xa0\xd0\xbc\x00\xa0\n\x90\xb0\xa9\t\n\x9a\x0b\n\n\n\n\x9a\x00\x00\xcb\n\x00\x00\x90\n\x00\x00\x0b\n\x0b\x00\xa0\xa0\x00\xa0\xa0\xa9\x00\xa0\xa0\x90\n\t\xcb\xfd\xad\xfc\xfb\xc9\xfa\xfd\xbf\x9f\xf0\xbc\x9a\x9a\x9f\x00\x00\xa9\x00\t\xb0\xda\xdb\xc9\xf9\xcb\xcf\xad\xfd\xef\xaf\xde\xbf\xed\xbc\xf9\xe9\xf0\xc0\x00\t\x00\x00\x00\x00\x00\x00\xb0\x00\x90\x00\x9e\x0c\xa0\n\x9a\x90\xa0\xa0\xa0\x0e\n\x00\x00\x00\t\x00\x00\x90\x00\n\n\xb0\x00\n\x00\n\x90\x00\xa9\xa0\x00\x00\t\x00\x00\n\x00\t\x00\x0b\x00\x90\xa0\xa9\x00\xbf\xff\xbf\xbf\xa9\x9e\xbd\xbf\xe9\xfe\x9b\xfd\xbd\xad\x90\x00\x90\x90\x00\x9b\x00\xb0\x90\x9e\xbc\xfa\xdb\xda\xda\xf9\xf9\xeb\xda\xdb\xed\xbc\xbd\n\x90\x90\x00\x00\x00\x00\t\t\xa9\x00\xa9\n\x9d\xa9\x0b\x00\xb0\x00\n\t\x00\x9c\xb0\t\xa0\xa0\xb0\xa0\xa0\xb0\xa0\xa0\xb0\x90\xcb\x00\x00\x9a\x00\x00\xa9\x00\x00\x0b\n\n\x00\x0b\x00\x0b\n\n\x00\x00\xa0\t\x00\xf9\t\xff\xfd\xfb\xde\xf9\xcb\xcb\xdf\x9b\xfd\xb9\xeb\x90\n\x90\x00\t\x00\x00\xd0\x90\xcb\xc9\xcb\x9d\xbc\xbd\xbd\x0f\x0f\x9e\xfd\xef\x9f\x0f\n\xc9\xca\t\x00\x00\x00\x90\n\x00\x00\t\xc0\x9c\n\x9e\x00\xb0\n\x9a\t\n\n\n\t\xa0\x00\x90\x00\x90\x00\x00\x00\x90\x00\xa0\xbc\n\x00\x00\x00\xa0\n\n\x0b\x00\t\x00\n\x00\x0b\x00\x00\t\x00\xa0\x00\xa0\x9a\x00\xe0\xbd\xfb\xcb\xf9\xfa\xf9\xbf\xaf\xfd\xbf\xef\x9c\xfb\xc9\x00\x90\x00\x00\x0b\x00\x0b\t\xa9\x9c\xac\xad\xad\xaf\x9f\xda\xd9\xa9\xf0\xf0\xf0\xd9\n\x90\x00\x00\x00\x00\x00\x90\t\xc9\n\x90\xa9\t\xe9\xca\xcb\x00\xa0\xa0\x00\t\xa0\xa0\n\x9a\n\n\n\x9a\n\n\n\x00\x00\x9a\x90\n\x00\x0b\x00\x00\t\x00\n\x00\xa0\x90\n\x00\n\x0b\n\n\x90\xa9\x00\xa0\x9a\x90\x9a\xff\xfd\xbf\xfd\xbe\x9f\xdb\xcb\xe9\xf9\xeb\x90\x9a\x9c\x00\t\x00\x00\x90\x00\x00\x00\xe9\x99\x9a\xda\xd0\xf0\xad\xaf\xde\x9f\x0f\x0f\n\xc9\x00\x90\x00\x00\x00\x00\x00\x9a\x00\xb0\x00\x90\xbc\xbc\xa9\x00\xa0\x00\x90\xa9\xa0\t\x00\xb0\x00\t\x00\x00\x00\t\x00\x00\x9a\n\xe0\x00\x00\n\x00\x00\xa9\xa0\xa0\xa9\n\x00\xa0\x00\x00\xa9\x00\x00\x00\x00\x00\n\t\xa0\t\x0f\xdf\xfb\xeb\xda\xfd\xfc\xbf\xff\x9f\xbf\xbd\x0f\t\n\x00\x90\x00\t\x00\x90\x90\x90\x90\xac\xac\x90\x9a\x9a\xdb\xc9\x0b\x9e\x9f\x00\x90\x90\x00\x00\x00\t\t\t\t\x00\x9b\r\x0f\x0f\x0f\t\x00\n\x90\x9a\n\x00\x00\n\n\x00\n\n\n\x0b\n\x00\xa0\n\x00\x90\x90\xa0\xa0\x90\x00\xa0\x00\x00\x00\x00\x00\x90\x00\xb0\xa9\x00\xa0\xa0\xb0\xa0\xa0\x00\x00\x0b\x0e\x00\xbb\xdf\xfd\xbd\xbf\xbf\xfd\xbf\xff\xcb\xda\xb0\xbc\t\x00\x00\x00\x00\x00\x00\x00\x00\t\t\x0b\xcb\xc9\xc9\x00\x9e\x9c\t\x00\x90\xe0\x00\x00\x00\x00\x00\x00\n\xca\x9e\x0c\n\x90\xb0\xf0\xbc\n\x90\n\x00\x00\x00\x0b\x00\x90\n\t\x00\t\x00\t\xa0\n\x90\x00\xa0\xe9\x00\x00\xa0\x00\t\xa0\xa9\xa9\xa0\xa0\xa0\xa0\x00\n\x00\t\x00\x00\t\x00\xb0\n\x00\x90\xb0\xcb\xfb\xdf\xeb\xde\xdb\xeb\xf0\xfb\xff\xfd\xf9\x0b\x00\xb0\t\x00\t\x00\x00\x00\x00\x00\x00\x90\x00\n\x00\xf0\t\xa9\xe0\xf0\xe9\t\x00\x00\x00\x00\x00\x0b\t\t\t\xb0\x90\xf0\xf9\x00\x00\x00\n\x00\xa9\xa0\x9a\x00\xa0\xa0\x90\xa0\x0b\n\n\x00\x00\x90\x00\xa0\x00\xbc\xa9\x00\x00\xa9\xa0\x00\x00\x00\x00\x90\x00\x90\xa0\x00\x0b\n\x0b\n\n\n\x00\xa9\n\x00\x00\x90\xff\xfb\xdf\xbf\xbd\xff\xdf\xff\xf9\xfb\xe9\xe9\t\x00\x00\x00\x00\x00\x00\x00\x00\x00\x00\x00\x90\x90\x90\x00\x90\x00\x90\x00\x90\x00\x00\x00\x00\x00\t\x00\xc0\xbc\xb0\t\xe9\t\x00\xf0\xf0\x00\xa9\x00\x00\x00\xa0\x00\t\x00\xa0\x00\xa0\x00\x90\n\n\n\n\t\xa0\xcb\x00\xa0\xa0\x00\x00\x0b\n\n\n\n\n\n\t\n\x00\x00\x00\x00\x90\x00\x00\x00\x00\n\x9a\x0f\x9f\xbf\xfb\xcb\xcf\x9f\xff\x9f\x0f\xff\x9f\x99\xe0\t\t\xa0\x00\t\x00\x00\x00\x00\x00\x00\x00\x00\x00\x90\x00\x90\x00\x90\x00\x00\x00\x00\x00\t\n\t\x9b\t\x0c\x9e\x90\xbc\xaf\t\x00\xa0\x00\n\x00\xa0\x00\n\n\n\t\x0b\x00\xb0\xa0\xa9\x00\x00\x00\x00\x00\xb0\x00\x00\x90\x00\n\x00\x00\x90\x90\x00\t\x00\n\t\xa0\xa0\xb0\n\n\x0b\n\x00\n\x90\t\x00\x0f\xfd\xff\xff\xfb\xe9\xbf\xff\xfb\xcb\xfb\xcb\t\x00\x00\x90\x00\x00\x00\x00\x00\x00\x00\x00\x00\x00\x00\x00\x00\x00\x00\x00\x00\x00\x00\x00\x00\x00\x9c\x9a\x00\x00\xa9\xa9\xad\x0b\xd9\xac\x00\x90\n\t\x00\x00\x00\t\x00\t\xa0\xa0\xa0\x00\t\x00\xa9\xa0\t\xa0\xa0\xcb\xa0\xa0\n\n\t\xa0\xb0\xa0\xa0\xa0\xa0\xa9\x00\xa0\t\x00\n\x90\x00\x00\t\n\x90\n\n\t\t\xaf\xbd\xfb\xdf\xfe\xda\xff\xff\xff\xdf\xbc\xbc\xb0\x00\x00\x00\x00\x00\x00\x00\x00\x00\x00\x00\x00\x00\x00\x00\x00\x00\x00\x00\x00\x00\x00\x00\x00\x00\t\xe9\xc9\xc9\xc0\x9a\xd0\xac\x0b\x00\n\x00\x00\xa0\x9a\x0b\n\n\n\t\x00\x9a\x0b\n\x00\x00\t\xa0\x00\x90\xbc\t\x00\x00\x90\x00\x00\x00\x00\t\t\x00\x00\xe9\x00\xa0\xa0\x00\n\t\xa0\x00\xa0\n\x00\x00\x9a\x0e\x9f\xff\xbf\xfb\xdb\xdb\xdb\xff\xdb\xeb\xdb\x90\x9c\x90\t\x00\x00\x00\x00\x00\x00\x00\x00\x00\x00\x00\x00\x00\x00\x00\x00\x00\x00\x00\x00\t\n\x9a\x90\x90\xba\x9a\xb9\xe9\xeb\xda\x9c\n\x00\x90\xa0\x00\x00\x00\x00\t\x00\n\n\x00\x00\x00\x0b\n\n\x00\xa0\xa0\xc9\n\x00\xa0\n\n\x00\xa0\xb0\xa0\xa0\xa9\n\x9a\x0b\x00\t\xa0\xa0\n\x00\xa0\x00\x00\t\n\x00\t\x0f\xbd\xfd\xbf\xff\xfc\xbc\xbf\xff\xdf\xfb\xcb\xca\x00\x00\t\x00\x90\x00\x00\x00\x00\x00\x00\x00\</t>
  </si>
  <si>
    <t>x00\x00\x00\x00\x00\x00\x00\x00\x00\x00\x9a\t\xc9\x0f\x0b\xc9\xda\xdc\xb0\x90\x0c\x0b\x00\x00\xa0\x90\x00\xa0\x00\n\x00\xa0\xb0\t\x00\xb0\xa9\xa0\x00\x00\x00\x90\x00\xba\x00\xa9\n\x00\x00\t\x00\t\xc0\x00\n\x00\x00\x0c\xa9\xa0\x00\t\x00\t\n\n\x9a\n\x00\x0b\n\x90\xfa\xff\xfc\xbf\xfb\xff\xdb\xff\xbf\x0f\x9b\t\t\x00\x00\x00\x00\x00\x00\x00\x00\x00\x00\x00\x00\x00\x00\x00\x00\x00\x00\x00\x00\x00\x00\xf0\xb0\xf0\xf9\xbe\xbd\xbb\x0f\x0f\x0b\x00\x00\xb0\x00\n\x00\n\n\t\x00\x00\x00\xa0\xa0\x00\x00\x00\xb0\xa9\xa0\xa0\xa0\xcb\x00\x00\t\n\t\xa0\xa0\n\x0b\x0b\x00\xa9\xa0\xb0\x00\n\x9a\n\n\n\t\x00\x00\x00\x0b\x00\t\xa0\x9f\xbf\xbf\xda\xdf\xfb\xef\xdf\xff\xfb\xc9\xf0\x00\xa9\x00\x00\x00\x00\x00\x00\x00\x00\x00\x00\x00\x00\x00\x00\x00\x00\x00\x00\x00\t\x00\x90\xda\x9b\xcf\x9f\x0f\xc9\xe9\xf0\xc0\x9e\xb0\x00\n\x00\xa9\x00\x00\n\n\x90\xa0\x00\x00\xa9\xa0\xa0\x00\x00\x00\x00\x00\xbc\x0b\n\n\x00\x00\x00\t\xa0\x00\x00\t\x00\x00\x00\xa0\xf0\x00\x00\t\x00\n\n\n\x9a\x00\n\x00\x0b\xc0\xfd\xff\xbf\xbf\xdf\xfb\xff\xf9\xff\xbf\t\xf0\x90\t\t\x00\x00\x00\x00\x00\x00\x00\x00\x00\x00\x00\x00\x00\x00\x00\x00\x00\x9e\x90\xf0\xbd\xfe\xb9\xe9\xf0\xbe\x9b\xca\xb9\xe9\xca\n\x90\x00\x00\xa0\x90\x00\x00\x00\t\xa0\x0b\x00\t\x00\xb0\xa0\xa9\xa0\x90\xcb\x00\x00\x00\t\xa0\xa9\n\xc9\xa0\xa0\xa0\xa0\n\x9a\x90\x00\xa0\xb0\xa0\xa0\xb0\t\x00\x00\n\t\n\x90\x0b\x9a\xff\xfd\xed\xbf\xff\xff\xff\xf0\xfc\xbf\x00\x00\x00\x00\x00\x00\x00\x00\x00\x00\x00\x00\x00\x00\x00\x00\x00\x00\x00\x00\x00\x00\x0f\x0f\x0f\xa9\x9e\xdb\xe9\xf9\xfc\x0b\xdc\xf0\xa9\x00\n\x9a\x00\x00\xa0\xa0\x00\xa0\xa0\t\xa0\n\n\n\x00\t\x00\x00\xa0\xb0\xa0\n\x90\xa0\x00\n\t\xa0\x90\t\x00\n\x90\x00\xa9\xa0\x90\t\x00\x00\x00\n\n\n\x90\n\x00\xa0\xb0\xe9\xaf\xff\xfb\xe9\xff\xfb\xff\xff\xdb\xc9\xad\t\x00\x00\x00\x00\x00\x00\x00\x00\x00\x00\x00\x00\x00\x00\x00\x00\x00\x00\x90\x0b\xda\x9d\xfb\xde\xff\xad\xf9\xef\x0b\xd0\xfa\x0f\n\x9a\x00\x00\n\x00\x00\t\xa0\x00\x00\xa0\x00\x00\x90\t\n\n\x00\xa0\x00\xe9\x0b\x00\xa0\n\t\x00\xa0\n\n\n\x00\x90\n\x00\x00\n\n\n\n\x9a\x0b\x00\t\x00\n\x00\x00\x00\t\t\x90\xbf\xfd\xfb\xc9\xef\xdf\xff\xbe\xbd\xb0\xf0\xa9\x00\t\t\x00\x00\x00\x00\x00\x00\x00\x00\x00\x00\x00\x00\x00\x00\x00\x00\x0f\xab\xcf\xb9\xf9\xfa\xff\x9e\xda\xff\x0f\x00\x00\x00\xa0\n\x00\x9a\x00\x00\x00\xa0\x90\x00\xa0\xa0\n\n\t\x00\xa0\t\xa0\x9e\x00\x00\x00\x90\n\x00\x90\xb0\t\x00\n\n\x00\x9a\n\x90\t\x00\x90\x00\x00\n\x00\xa0\xa9\n\x9a\t\xa0\xa0\xe0\xdb\xff\xfc\xbf\x9f\xbf\xff\xfd\xfa\xdb\t\xc0\t\x00\x00\x00\x00\x00\x00\x00\x00\x00\x00\x00\x00\x00\x00\x00\x00\x90\xdb\xc9\xdf\xbd\xef\xef\xfd\xf0\xff\xbf\xda\x00\xa9\xa0\x00\x90\t\n\x00\n\n\x00\x90\n\x00\x00\x90\xa0\x00\n\x00\x90\xa0\x00\xe9\n\x0b\n\n\x00\n\n\x00\n\n\x00\x00\x9a\x00\x90\n\n\n\n\n\n\t\n\t\x00\x00\x00\x00\x00\t\x0b\x0b\xdb\xff\xfc\xbc\xff\xff\xff\xbf\xda\xde\x9a\x90\x00\x00\x00\x00\x00\x00\x00\x00\x00\x00\x00\x00\x90\t\x00\t\x00\xb0\xbf\xeb\xcb\xff\x9f\x9e\xbf\xf9\xed\xe0\xcb\x00\t\xa0\n\n\x00\x00\x00\x00\n\x00\xa0\x0b\x00\xa0\x90\n\x00\x00\xa0\x90\xa0\x9a\x00\x00\x00\x00\n\x90\x00\x0b\x00\x00\x0b\n\x00\x00\n\x00\x90\t\x00\x00\x90\n\t\n\n\n\x00\n\t\n\x90\xf0\xfe\x9f\xbf\xdf\xad\xbf\xfe\xde\xbf\x9b\xc9\xca\x90\x90\x00\x00\x00\x00\x00\x00\x00\x00\x00\x00\x00\x00\x90\x00\xbc\x0f\xcb\xdf\xff\x0f\xfe\xff\xda\xde\xfa\xfb\x00\x00\xa0\n\x00\x00\x00\xa0\xa9\xa0\x00\x00\x00\x00\xa0\x00\xa0\t\xa0\xb0\n\x00\x00\xe9\xa9\xa0\xa0\n\x00\xa0\xb0\x00\n\t\x00\x00\n\x90\t\xa0\xa0\xa0\xa0\xb0\xa0\x00\xa0\x00\x00\x90\x0b\x00\n\x00\xa0\x9a\x9b\xfe\xde\xf9\xff\xcb\xdf\xbd\xfc\xf0\xb0\x90\x00\x00\x00\x00\x00\x00\x00\x00\x00\x00\x00\x00\t\xa0\n\x00\x0b\x0b\xde\xbc\xbf\xf9\xff\x9e\xff\xf0\x90\xc0\xf0\xb0\x00\x00\n\x00\xa9\x00\x00\x00\xb0\xa0\x9a\x00\t\xa0\x0b\x00\x00\x00\x00\xa0\xa0\xbc\x00\x00\x90\x00\x90\x00\x00\xbc\xa9\n\x00\x0b\x00\n\x00\x00\t\x00\x90\x00\x00\xb0\x00\xa9\xa0\xa0\x00\x00\xa0\x00\x00\xa0\x9c\xa9\xfb\xff\xe9\xff\xff\xff\xbf\x9f\xcb\xcb\xc9\x00\x00\x00\x00\x00\x00\t\x00\x00\t\x00\x90\t\t\t\r\xad\xab\xdb\xfd\xfe\xf9\xff\xda\t\xe0\xba\x00\x00\xa9\xa0\x00\x90\x00\n\x00\x00\x00\x00\x00\n\x00\x00\x00\n\x00\n\t\x00\x00\xcb\x00\xa0\xa0\xb0\xa0\n\n\x00\x00\x00\n\x00\x0b\x00\n\t\xa0\xa0\xa0\xa0\x9a\x00\x0b\x00\x00\x00\xa0\xa9\x00\x9a\x0b\t\xa0\x9f\xfd\xff\xff\xe9\xef\xfe\xde\xfa\x9f\x00\x9a\x00\t\x00\x00\x00\x00\x00\x00\x90\x00\r\xa0\xd0\x00\x00\n\xd0\xbd\xef\x9e\xbf\x9e\xf9\xa0\xda\t\xc9\n\n\x00\t\xa0\n\n\x00\n\x00\xa0\n\n\t\x00\xa0\xa0\x00\x0b\x00\n\t\xa0\xb0\xa0\x90\x00\x00\n\x90\x90\x9a\n\n\t\xa0\x00\n\x90\xa0\x00\t\x00\x9a\x00\n\x00\n\n\x00\x90\n\n\x00\x00\x00\x0b\x00\x0b\xff\xff\xff\x9f\x9f\xf9\xfd\xf0\xdb\r\xa9\x00\x00\t\t\t\x00\x00\x00\t\xa0\x9a\n\x9e\x9e\x9d\x0f\xcb\xda\xfd\xf0\xf9\xe0\xfa\x00\n\n\x00\x90\x00\xa0\n\x00\x00\n\x90\xa0\x00\x00\x90\xa0\xa0\t\n\x9a\x00\x0b\x00\x00\x00\xf0\x9a\n\x9a\x00\x00\xa0\xa0\x00\x90\x00\x00\x0b\n\x00\x00\x00\xa9\xa0\xa0\x00\n\x90\xb0\x90\t\n\x00\x00\x00\xa0\n\n\x00\x0b\x00\t\xf9\xff\xef\xff\xff\xfb\xef\xad\xe9\x9c\xb0\xb0\x9c\x00\x00\xa9\t\x0f\x00\x9f\t\r\x00\t\xae\xb9\xf0\xbd\xaf\xbf\xcb\xf9\x0f\t\xe9\xa9\n\n\x90\x00\x00\n\t\x00\x00\x00\xa9\xa0\x00\x00\n\x00\x00\x00\xa0\x00\n\n\x00\x9e\x00\x00\x00\x0b\x00\x00\t\xa0\xa0\xb0\xa0\x00\x00\x9a\n\x9a\x00\x00\x00\xa9\xa0\n\x00\xa0\xa0\xa0\n\x90\t\x00\x00\x00\n\x90\x00\x0b\xcf\xff\xff\xff\xff\xfd\xf9\xfb\x9a\xcb\r\r\xa0\xb0\x90\x90\xe0\x90\x9a\x90\xf0\xf0\xbd\xac\x99\xcf\xad\xfe\xdb\xcb\xf0\xca\xc0\n\x00\x00\xa0\x00\n\x0b\x00\x90\n\x00\n\t\x00\x00\xa0\x00\x00\n\n\x00\x90\xa0\x00\x90\x00\xe9\n\x90\xa0\xa0\n\x0b\n\xc0\x00\x00\x90\xa0\xa0\xa0\x00\x00\x00\xa9\xa0\x00\t\xa0\x9a\x00\x90\x00\x00\n\n\t\xa0\x9a\x00\x00\xa9\x00\xfb\xff\xdf\xff\xbe\xff\xff\xed\xed\xfb\xda\x9a\t\r\n\xda\x99\xf0\xbd\xef\x0f\x0b\xca\xbd\xbe\xfa\xdf\xa9\xbc\xbc\xbc\xb0\x90\t\x0b\n\x90\n\x00\x00\n\n\x00\n\x00\n\x00\xa0\x00\xb0\x0b\x00\t\x00\xa0\x00\xa0\n\n\x9a\x90\xa0\t\x00\t\x00\x00\xb0\xb0\xa0\xa0\t\t\x00\xb0\xa0\xb0\x00\t\xa0\xa0\x0c\xa0\xb0\xa0\t\xa0\x00\x00\x00\x00\x00\x90\xa9\x00\x00\x00\x9f\xbe\xff\xdf\xff\xff\xff\xfb\xdb\xed\xbd\x9e\x9a\xf9\x9c\xbe\x9f\xcb\xb9\xf9\xfd\xbd\xda\xfd\xbc\xbc\xfd\xe9\xe9\xe9\xe0\x00\xa0\xa0\x00\x0b\x00\x0b\n\x00\x00\x00\x00\x9a\x00\x00\t\xa0\n\x00\x00\x00\xa0\x00\xa0\x9a\x00\x00\xe0\xa0\x0b\n\n\n\n\x90\x00\x00\x90\x00\xa0\xa0\xa0\x00\x90\n\n\x00\t\n\x90\x00\x00\x00\xa0\n\x9a\x00\xa0\n\x00\xa0\x00\n\x90\xa0\x00\xfb\xdf\xff\xfa\xff\xff\xff\xed\xbe\xbf\xad\xf9\xfe\xb9\xdb\x0b\xdf\xcf\x0f\x0b\xfa\xfd\xaf\xdb\xdb\xe0\xbc\xbd\xac\x9e\x00\x90\x0b\n\x00\n\x00\x00\x9a\x00\xa0\xb0\x00\x00\n\x00\x00\x00\x00\xa0\xa0\n\x00\x90\x00\n\x00\xdb\xc9\xa0\x00\x90\x00\x90\n\x9a\n\n\x9a\x00\x00\x90\xa0\xa0\x00\x90\n\n\t\n\x9a\xda\x9a\x00\x00\x00\t\x00\x00\n\x00\xa0\xa9\x00\x90\x00\t\xeb\xff\xff\xff\xdb\xff\xff\xfd\xfc\xfb\xef\xe9\xfe\xbc\xff\xaf\xbf\xff\xff\xcf\x9a\xfd\xaf\xed\xbf\xcb\xca\t\xa0\x0b\n\x00\t\n\x90\n\x00\x00\t\x00\x00\x00\xa0\xa9\n\x00\xa0\xa0\t\x00\t\x00\xa0\xa0\t\x00\xa0\n\xc0\xb0\xa0\xa0\xa0\xad\xa0\x90\x00\x00\x9a\x9a\n\x90\x00\xb0\xa0\xa9\x00\x00\xa0\x00\x00\x00\x0b\x00\n\n\t\xa0\x00\x00\x90\x00\n\x00\x00\x00\t\xff\xff\xff\xef\xff\xff\xbf\xff\xbf\xdb\xdb\xdb\xdb\xf9\xff\xdf\xf9\xe9\xfb\xef\xda\xff\x90\xfc\xb0\xf0\xda\xc0\x00\x00\x90\xa0\xa0\x00\xb0\n\n\n\x00\xa0\xa0\x00\x00\x00\t\x00\x90\x00\xa0\n\n\x00\x00\n\n\xdb\x00\xb0\x00\x00\x90\t\x00\x0c\xa0\xa9\xa0\xa0\t\x00\t\xa0\x00\t\x00\xa0\xb0\x0b\n\x0b\n\x00\n\t\x00\x00\x00\xa9\n\x00\n\x00\x90\xa0\x00\x00\t\xfd\xff\xff\xff\xcf\xfc\xbd\xff\xff\xfe\xfe\xff\xff\xff\xbe\xff\xff\xed\xbd\xad\xbc\xff\x0b\xc0\x00\x00\x00\xb0\xa0\xa0\x00\x00\xa0\x00\x90\x00\x00\x00\x00\x00\x90\x00\xa0\xa0\xa0\x00\xa0\x0b\x00\x00\x00\x9a\x00\x00\xac\xb0\n\n\n\n\n\x0b\x0b\t\n\xc9\n\n\x90\xa0\x00\xa0\n\x00\x90\n\x00\t\x00\r\n\x00\n\x00\xa0\t\x00\x00\n\x90\x00\xa0\x00\x00\x00\x00\n\xf9\xff\xff\xff\xff\xff\xff\xff\xf9\xf9\xff\xff\xff\xfd\xbf\x9f\xff\xef\xfe\xff\x0e\x0c\xbc\x00\x00\xb0\x00\x90\x00\xa9\x00\x9a\x00\xa0\xa9\n\x0b\x00\x9a\n\x00\x00\x00\x00\xa0\x00\x00\n\x00\x9a\x00\n\x00\xf9\n\t\t\x00\x00\t\x00\x00\n\x00\x9a\t\x00\n\x00\xb0\t\xa0\x9a\n\x00\x9a\x00\xa0\xa0\xa9\n\x00\t\x00\xa0\n\x00\x00\x00\n\x00\xb0\n\x00\x00\t\x00\xf9\xff\xff\xff\xff\xe9\xf0\xff\xff\xff\xfa\xdf\xbf\xfe\xff\xff\xdf\xff\x0b\xf9\xf0\x00\xa0\xa9\x00\xa0\xa0\xa9\x00\xa0\x00\n\x00\x00\x00\x00\n\x00\x00\x0b\x00\x90\xa0\x00\xb0\xa0\x00\x9a\x00\n\t\x00\xa0\xe9\x00\xa0\xa9\xa9\n\n\x0b\x00\x90\xa0\x00\xa0\xa9\n\x00\n\x00\xa0\x00\x9a\x00\n\t\t\x00\xa9\x00\xa0\xa0\x00\x00\n\x00\n\t\x00\x00\x90\x90\x90\x00\x0f\x0b\xc9\xbf\xff\xff\xff\xff\xff\xff\xff\xdf\xff\xff\xff\xff\xde\xbf\xc0\x9e\x0e\x0c\xb0\t\x00\n\x90\x00\x00\n\x00\xa0\x90\x00\xa0\xa0\n\x00\x00\n\x00\x00\xa0\t\n\x00\x90\n\x00\n\t\n\n\xf9\x0c\xa0\x00\x00\n\x00\t\x00\xa0\xa0\t\xa9\t\n\x90\n\x00\x00\t\n\x00\n\t\x00\xa0\xa0\x00\xa9\x00\t\n\x00\t\n\x00\xa0\x00\xa0\xa0\xa0\t\xa0\x00\x0c\xbf\xcb\xcb\xf9\xff\xff\xff\xff\xff\xff\xff\xcf\xfd\xfe\xa9\xf0\xf0\t\xfd\xb0\x0f\n\n\x90\n\x9a\n\x00\t\n\n\x00\x90\x00\x00\x00\xa0\x90\x00\xa0\x00\n\x00\n\n\x90\n\x90\n\x00\x00\xca\xb0\x0b\t\xa0\x00\x0b\x00\xa0\x90\x0b\x00\x0e\n\x00\xa0\t\xa9\xa0\xa0\x00\n\x90\xa0\xa0\x00\xcb\x00\x00\xa0\n\x00\x0b\x00\x00\x90\x00\xa0\x90\x00\n\x00\x00\xb0\t\n\xd0\xfc\xff\xff\xfd\xed\xff\xff\xfb\xdb\xff\xfe\x9f\xde\x0f\xca\x00\xbe\xdf\x00\x00\x00\xa0\x00\x00\x90\x0b\n\x00\x00\xa0\xa0\x0b\x00\xa9\x00\xa0\x00\x00\n\x00\n\x90\x00\xa0\x00\xa0\x00\n\x90\xbd\n\x00\n\t\xa9\xa0\x0b\t\xa0\xa0\x0b\t\xad\xa9\t\xa0\x00\t\x00\xa9\x00\x00\x00\t\xa9\xa0\xa9\xa0\x00\x00\x00\xa0\n\x00\xa0\x00\x00\n\t\x00\n\x90\x00\xb0\xad\x0b\x0b\x0b\xca\x0f\xbf\xff\xef\x0f\xef\xcb\xc9\xe0\x0b\xcb\t\xcb\xcb\xfa\xda\x9a\x90\x00\xb0\xa0\xa0\xa0\x00\x0b\x00\x90\x00\x00\x00\x00\x00\x00\xa0\x9a\t\n\x00\n\x9a\x00\xb0\x00\xb0\xa0\n\xc0\xa0\x90\xa0\n\x00\x00\xb0\n\x0c\x90\xb0\xfa\xda\x9e\n\x00\n\x00\xa0\x00\xa0\xa0\xb0\xa0\x00\x00\x00\x00\x9a\x00\xa0\x00\x00\x00\x00\xa9\n\x00\n\x0b\x00\n\n\x00\x90\xac\x90\x0c\xbd\xfb\xcb\x00\x90\x9e\x90\xbc\xbc\x00\xbc\x9e\x0e\xb0\xbd\xad\xa0\x00\n\n\x00\x90\x00\x00\x0b\x00\n\n\n\x00\xa0\n\n\x00\x00\x00\x00\x00\x90\xad\x00\x9a\x00\n\x00\t\xa0\xbb\x00\xa0\x9a\x90\x0e\x9a\xcb\xe9\xa9\xaf\x0f\x9f\xff\xf0\x9c\x0b\t\xa0\t\xa0\t\x00\x00\x9a\n\x9a\xda\n\x00\x00\x90\x00\xb0\xa9\xa0\x00\x00\x0b\x00\x00\n\x00\x90\x00\xa0\x90\xac\xb0\x00\x00\x00\x00\x00\x00\x00\x00\x00\xf0\x00\xa9\t\n\xcb\xda\x9a\n\x00\x90\n\n\x9a\x9a\x00\xa9\xe9\x00\x00\x00\x00\x00\x00\x0b\x00\xa0\x00\xa0\n\x9a\x0b\xe0\xbe\x90\x00\xa0\x00\xcf\t\n\x00\xa0\x90\xa9\xbd\xbc\xb0\xdb\xff\xff\xff\xff\xa9\xa0\xac\t\xa0\x00\xa0\xa0\xa0\x00\x90\xe0\x00\x90\xa0\n\x00\xa0\x00\x00\x0b\n\n\x00\x0b\x00\t\n\x00\xb0\n\n\x90\x00\x00\x00\x00\x00\x00\x00\x00\x00\xa0\x0b\xcb\n\n\t\xa0\xac\x00\t\xa0\xa0\x90\x00\x00\x00\xb0\n\x9e\xb0\xb0\xa9\n\x90\t\x00\x00\x00\xa0\t\xa0\x0f\x00\xbd\xcb\xe9\xe9\n\x90\x9a\n\t\x0e\x90\xa0\x9a\xdb\xff\x0f\xff\xff\xff\xff\xff\xcf\t\xcb\n\x00\xa9\x00\t\x00\xa0\xa0\t\xa0\xa0\x90\xa0\n\x00\xa0\xa0\x00\x00\x90\x00\xa0\n\n\x00\n\x00\x90\t\n\x9a\x9a\x00\x00\x00\n\t\x00\xb0\x9c\xb0\x00\t\x00\x9a\t\x0b\x0b\x00\x00\x00\xa0\x9a\n\x00\x00\xb0\xf9\xf0\x00\x00\xa0\n\n\x00\xa0\x00\x00\n\r\xa0\xbf\xcb\xff\x0f\n\x00\n\xe9\xe9\x00\xa9\n\t\xad\xff\xfc\xbd\xbf\xff\xff\xff\xff\xfa\x9e\xba\r\xa9\x00\xa9\xa0\xa9\x00\t\n\t\xc0\n\t\x00\x90\t\x00\xa0\x00\xa0\xa0\x00\x00\x00\x00\x00\x00\xa0\n\x00\x00\x00\n\x0b\t\x00\x00\xa0\x00\n\n\x0b\n\n\x00\x00\xa0\x00\n\x00\xa0\x00\xa0\t\n\x9a\xdf\xbf\x0e\n\x00\x00\x00\x00\x00\x00\n\x90\xa0\x9a\xbd\xfc\xbf\xfd\xff\xad\xa9\xa0\xb0\x00\xa9\n\t\xca\x9a\xbd\xfb\xf0\xfb\xff\xff\xff\xff\xbd\xf9\xfd\xfa\x00\xa0\x00\x00\n\x0b\n\x00\n\x0b\x00\n\n\n\x00\xa9\x00\xb0\x00\x0b\x00\x9a\x00\xa9\xa0\xa0\n\x00\xa9\xa0\n\t\x00\x00\xa0\xb0\t\xad\xa9\t\x00\x00\t\xa0\xb0\x0b\n\x00\t\x00\xb0\x00\n\x00\t\xa9\xfc\xb0\x90\n\x00\xa0\x00\n\x90\x00\x00\x90\xac\x9e\xbf\xff\xff\xfd\xf0\xe0\x00\xdb\xa9\n\x90\xa0\xb0\r\xaf\xbc\xbb\xed\xfb\xfb\xff\xfd\xfb\xff\xff\xfd\xad\n\x90\xa9\x00\x00\x00\x9a\x90\x00\xa9\x00\x00\x00\xa0\x00\xa0\n\x00\x00\n\x00\t\x00\x00\x90\x00\t\x00\n\x90\xa0\xa0\xa0\x00\n\n\x00\n\n\n\n\x00\x00\n\x00\x00\x0b\n\x00\x00\xa9\x00\n\n\x9e\x9b\xca\x00\x00\x00\x00\n\x00\x00\xa0\n\x00\x9a\xb9\xe9\xfd\xff\xff\xff\x9f\x00\xbc\x00\xa9\xe9\xcb\x00\xb0\x9f\x0f\x0c\x9b\xfd\xe9\xfb\xeb\xfd\xff\xff\x9e\x9a\x00\n\x00\xa9\xa0\xb0\xa0\n\x0b\x0e\x0b\n\x90\t\xa0\x00\x00\x0b\x00\x00\x00\xa0\x00\x00\xa0\t\xa0\xa0\x90\x00\x00\t\t\xa0\xf0\x90\x9a\x90\x00\x90\t\n\x00\x00\x9a\x0b\x00\x00\n\x00\x00\xa0\x90\x00\xda\xda\t\n\t\xa0\n\x90\x00\n\x00\x00\n\x00\x0e\x9f\xff\xff\xff\xf0\xe0\xa0\xca\x9e\x90\xb0\xb0\x0b\x0b\xf0\xf0\xdb\xbe\x9a\x9b\x0f\x9f\x9f\xbf\xff\xed\xa0\x0b\t\x0b\x00\x00\x00\x00\xb0\x90\x00\x00\x00\x00\xa0\x00\n\x9a\x00\n\x00\xa0\x00\xa0\xa0\x00\xa0\x00\x00\xa0\xa0\xb0\n\n\t\x00\xa0\xa0\n\x00\xa0\n\x00\n\x9a\x00\x00\x00\x0b\x00\x9a\n\x00\xa0\xa9\xa0\xb0\xf0\xa0\x00\t\x00\x00\xa0\x00\x00\n\t\x00\xf9\xff\xff\xff\xfb\xce\x90\x90\xb9\xa9\xaf\x0f\t\xac\x9e\x9f\xfb\xef\r\xad\xad\xf9\xeb\x0b\xdf\xfd\xba\xda\x00\xa0\xac\xa0\xa0\xb0\xb0\x00\xa0\xa0\xb0\xa0\xa0\x00\x0b\x00\x00\x00\x00\x90\t\x00\x00\x90\x00\x00\n\x90\x00\x00\x00\x00\x00\xa0\xa0\x00\x00\x00\x90\x00\x00\x0b\x00\x00\xa0\xa0\n\x00\n\x00\x00\x90\x00\x00\x9f\xff\x9f\x00\n\x00\xa0\x00\x00\xa0\x9a\x00\n\x0b\n\xbf\xdf\xff\xed\xb0\xa0\xa0\xcf\t\n\x90\xe0\x9a\x9b\xff\xff\x9f\xfb\xdb\xfb\xfb\xda\xda\x0b\xbe\xdb\x00\x9a\x90\x90\x90\x90\x0c\x0b\xcb\xc0\x90\x00\t\x00\x9a\x00\n\x00\xa0\xa0\xa0\x00\xa0\xb0\x00\xa9\n\x00\xa0\xa9\x00\n\x0b\t\t\x0b\x0b\x00\xa0\xa0\xa0\xb0\x00\n\x00\t\n\x90\xa0\x00\n\x00\xa0\xa9\xa0\xa9\xff\xe9\xe9\x00\x00\x00\xa0\x00\x00\x00\t\x00\x00\xbc\x9b\xff\xff\xda\xc9\x00\x00\xba\x9a\xf9\xeb\x90\xa0\xff\xff\xff\xff\x0f\xad\xfd\xff\xcb\x0b\xdf\xdb\xf0\xe9\xa0\n\n\n\n\xda\xbc\xb0\xa9\xa0\xb0\xa0\xa0\xa0\n\t\x00\x90\x00\x00\n\x00\x00\n\x00\xa0\x90\x00\x00\xa0\xb0\x00\n\n\x00\x00\n\x90\x00\x00\x00\xa0\xa9\n\x00\x00\x00\t\n\x00\x90\x00\x00\t\xbf\xff\xff\n\x00\xa0\x00\x00\xa9\n\x00\xa0\xa0\xa9\x0b\xed\xfe\xfd\xa0\xb0\xa9\xa0\x9d\xaf\x90\xb0\xca\x9f\xbf\xff\xff\xda\x9f\x9f\xbf\xfd\xbe\x9f\xbf\xff\xfc\xb0\x00\xa9\xe9\xc9\xad\xab\xdf\xbe\x9e\x00\x00\x90\x00\x00\x90\n\n\x00\xa0\n\x00\x00\n\x00\x00\x00\n\x00\xa0\x00\x00\n\x00\x00\x00\xa0\x00\x00\n\x90\xa0\x90\x00\t\n\x00\xa0\n\t\x00\n\x00\xa0\x0b\xed\xf9\xf0\x00\x00\x90\n\x90\x00\x00\x00\x00\x00\x90\xeb\xdb\xf9\xfa\x0f\x00\x00\x00\xeb\t\xeb\xcb\t\xa9\xff\xff\xff\xff\n\x9f\xff\xff\xf9\xff\xff\xff\xfb\xc0\xb0\x90\xba\xbe\x9b\xdf\xff\xdf\t\x0b\n\n\x0b\n\n\x00\x00\x00\x90\t\x00\x9a\x00\xb0\n\x9a\x00\x00\x90\x0b\n\x90\xa9\x00\xb0\x0b\n\n\x00\xa0\n\n\n\n\x00\xa0\x9a\x00\xa0\n\x00\xb0\x0b\x00\x9b\xbe\x00\xa9\xa0\x00\x00\n\x00\xa0\x9a\x00\x9a\n\x90\xeb\xcf\r\xa0\xa0\xa0\x00\x9e\xb9\x0b\x9e\n\x9a\xdf\xff\xff\r\xbc\xa9\xff\xff\xff\xff\xff\xff\xdf\xbc\x00\xac\x9d\xbd\xff\xff\xff\xfe\xfa\x00\t\x00\x00\x00\t\n\x90\xa0\n\x00\xa0\x00\x00\x00\x00\x00\t\xa0\n\x00\x00\x00\x00\xa0\x00\x00\t\x00\x90\x00\x90\t\t\x00\t\x00\x00\x90\x00\x90\x00\x00\x00\n\x0c\t\xa9\x00\x00\n\x00\x00\x00\x00\x00\n\x00\x90\xa9\x00\xb0\xa0\x90\x90\x90\xa0\xf9\x0e\x9e\t\xa9\xcb\xbf\xff\xfb\xfa\t\xbf\xff\xff\xff\xff\xff\xff\xff\x0b\x0b\x0b\xbf\xff\xff\xff\xff\xff\x9c\xb0\xa0\xa9\xa0\xb0\xa0\xa0\n\x00\xa0\n\x00\xa0\n\x00\xa0\n\n\x00\xa0\n\x00\xa0\n\x00\xa0\xa0\xa0\xa0\xa0\xa0\xa0\xa0\xa0\xa0\xa0\xa0\xa0\xa0\xa0\xa0\xa0\xa0\xa0\xb0\x9a\x9a\x00\xa0\n\x00\n\x00\xa0\n\x00\xa0\n\n\x9a\x0b\n\x9a\n\n\n\x00\xb0\xa9\xa0\x9a\x00\xb9\xff\xff\xff\x00\x0b\x0f\xff\xff\xff\xff\xff\xff\xff\x9e\x00\xbd\xff\xff\xff\xff\xff\xff\n\x00\x00\x00\x00\x00\x00\x00\x00\x00\x00\x00\x00\x00\x00\x00\x00\x00\x00\x00\x00\x00\x00\x00\x00\x00\x00\x00\x00\x00\x00\x00\x00\x00\x00\x00\x00\x00\x00\x00\x00\x00\x00\x00\x00\x00\xa0\x00\x00\x00\x00\x00\x00\x00\x00\x00\x00\x00\x00\x00\x00\x00\x00\x00\x00\x00\x00\x00\x00\x00\x00\x00\x00\x00\x00\x00\x00\x00\x01\x05\x00\x00\x00\x00\x00\x00\x82\xad\x05\xfe'</t>
  </si>
  <si>
    <t>Education includes a BA in psychology from Colorado State University in 1970.  She also completed "The Art of the Cold Call."  Nancy is a member of Toastmasters International.</t>
  </si>
  <si>
    <t>Fuller</t>
  </si>
  <si>
    <t>Andrew</t>
  </si>
  <si>
    <t>Vice President, Sales</t>
  </si>
  <si>
    <t>Dr.</t>
  </si>
  <si>
    <t>908 W. Capital Way</t>
  </si>
  <si>
    <t>Tacoma</t>
  </si>
  <si>
    <t>(206) 555-9482</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</si>
  <si>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f0\x00\x00\x00\x00\x00\x00\x00\x00\x00\x00\x00\x00\x00\x00\x00\x00\x00\x00\x00\x00\x00\x00\x00\x00\x00\x00\x00\x00\x00\x00\x00\x00\x00\x00\x00\x00\x00\t\xff\xff\xff\xff\xff\xff\xff\xff\xff\xff\xff\xff\xff\xff\xff\xe0\x00\x00\x0c\x00\xbf\xe0\x00\x00\n\x90\x00\xff\xff\xff\xff\xff\xcf\xff\xff\xff\xc0\t\xff\xc0\x00\x00\x00\x00\x00\x00\x00\x00\x00\x00\x00\x00\x00\x00\x00\x00\x00\xf0\x00\x00\x00\x00\x00\x00\x00\x00\x00\x00\x00\x00\x00\x00\x00\x00\x00\x00\x00\x00\x00\x00\x00\x00\x00\x00\x00\x00\x00\x00\x00\x00\x00\x00\x00\x00\x00\x9f\xff\xff\xff\xff\xff\xff\xff\xff\xff\xff\xff\xff\xff\xff\xff\xdb\t\xf0\x00\x00\x00\x0f\xcb\xff\xe9\xe0\xbf\xff\xff\xff\xff\xf0\xff\xff\xff\xc0\x9f\xff\xe0\x00\x00\x00\x00\x00\x00\x00\x00\x00\x90\x00\x00\x00\x00\x00\x00\x00\x00\xf0\x00\x00\x00\x00\x00\x00\x00\x00\x00\x00\x00\x00\x00\x00\x00\x00\x00\x00\x00\x00\x00\x00\x00\x00\x00\x00\x00\x00\x00\x00\x00\x00\x00\x00\x00\x00\x00\xbf\xff\xff\xff\xff\xff\xff\xff\xff\xff\xff\xff\xff\xff\xff\xff\xff\xff\xe0\x00\x00\x90\t\xf0\x9f\xfc\x0b\xff\xff\xff\xff\xff\x0f\xff\xff\xff\xfe\xff\xfc\x00\x00\x00\x00\x00\x00\x00\x00\x00\x00\x00\x00\x00\x00\x00\x00\x00\x00\x00\xf0\x00\x00\x00\x00\x00\x00\x00\x00\x00\x00\x00\x00\x00\x00\x00\x00\x00\x00\x00\x00\x00\x00\x00\x00\x00\x00\x00\x00\x00\x00\x00\x00\x00\x00\x00\x00\t\xff\xff\xff\xff\xff\xff\xff\xff\xff\xff\xff\xff\xff\xff\xff\xff\xff\x0f\x0b\x00\x00\x0f\xf0\x00\x00\x00\xbf\xff\xff\xff\xff\xff\xdf\xff\xff\xf0\xf9\xfe\x00\x00\x00\x00\x00\x00\x00\x00\x00\x00\x00\x00\x00\x00\x00\t\x00\x00\x00\x00\xf0\x00\x00\x00\x00\x00\x00\x00\x00\x00\x00\x00\x00\x00\x00\x00\x00\x00\x00\x00\x00\x00\x00\x00\x00\x00\x00\x00\x00\x00\x00\x00\x00\x00\x00\x00\x00\x0f\xff\xff\xff\xff\xff\xff\xff\xff\xff\xff\xff\xff\xff\xff\xff\xff\xe0\x9f\xff\xc0\xa9\xf0\x00\x0f\xc0\x0b\xff\xff\xff\xff\xff\xfe\xbf\xff\xfc\xff\xef\xc0\x00\x00\x00\x00\x00\x00\x00\x00\x00\t\x00\x00\x00\x90\x00\x00\x00\x00\x00\x00\xf0\x00\x00\x00\x00\x00\x00\x00\x00\x00\x00\x00\x00\x00\x00\x00\x00\x00\x00\x00\x00\x00\x00\x00\x00\x00\x00\x00\x00\x00\x00\x00\x00\x00\x00\x00\x00\xbf\xff\xff\xff\xff\xff\xff\xff\xff\xff\xff\xff\xff\xff\xff\xff\xff\xf0\t\xcb\xe0\x9c\x00\x00\x00\x00\xbf\xff\xff\xff\xff\xff\xff\xdf\xff\xcb\xfc\x90\x00\x00\x00\x00\x00\x00\x00\x00\x00\x00\x00\x00\x00\x00\x00\x00\x00\x00\x00\x00\x00\xf0\x00\x00\x00\x00\x00\x00\x00\x00\x00\x00\x00\x00\x00\x00\x00\x00\x00\x00\x00\x00\x00\x00\x00\x00\x00\x00\x00\x00\x00\x00\x00\x00\x00\x00\x00\t\xff\xff\xff\xff\xff\xff\xff\xff\xff\xff\xff\xff\xff\xff\xff\xff\xff\xfc\x00\t\xff\x0b\xfa\x9f\n\x9b\xff\xff\xff\xff\xff\xff\xfe\xff\xff\xff\xc0\x00\x00\x00\x00\x00\x00\x00\x00\x90\x00\x00\x00\x00\x00\x00\x00\x00\x00\x00\x00\x00\x00\xf0\x00\x00\x00\x00\x00\x00\x00\x00\x00\x00\x00\x00\x00\x00\x00\x00\x00\x00\x00\x00\x00\x00\x00\x00\x00\x00\x00\x00\x00\x00\x00\x00\x00\x00\x00\x0f\xff\xff\xff\xff\xff\xff\xff\xff\xff\xff\xff\xff\xff\xff\xff\xff\xff\xff\x00\x9f\xcb\xc0\xdf\xff\xfd\xff\xff\xff\xff\xff\xff\xff\xff\x9f\x0f\xc0\x00\x00\x00\x00\x00\x00\x00\x00\x0c\x00\x00\x00\x00\x00\x00\x00\x00\x00\x00\x00\x00\x00\x00\xf0\x00\x00\x00\x00\x00\x00\x00\x00\x00\x00\x00\x00\x00\x00\x00\x00\x00\x00\x00\x00\x00\x00\x00\x00\x00\x00\x00\x00\x00\x00\x00\x00\x00\x00\x00\x9f\xff\xff\xff\xff\xff\xff\xff\xff\xff\xff\xff\xff\xff\xff\xff\xff\xff\xf0\n\xf0\x00\x00\x00\x00\x0b\xff\xff\xff\xff\xff\xff\xff\xfe\xfe\x00\x00\x00\x00\x00\x00\x00\x00\x00\r\x00\x00\x00\x00\x00\x00\x00\x00\x00\x00\x00\x00\x00\x00\x00\xf0\x00\x00\x00\x00\x00\x00\x00\x00\x00\x00\x00\x00\x00\x00\x00\x00\x00\x00\x00\x00\x00\x00\x00\x00\x00\x00\x00\x00\x00\x00\x00\x00\x00\x00\t\xff\xff\xff\xff\xff\xff\xff\xff\xff\xff\xff\xff\xff\xff\xff\xff\xff\xff\xff\xe9\xfc\x00\xbf\x00\x90\xbf\xff\xff\xff\xff\xff\xff\xff\xfd\xfc\x00\x00\x00\x00\x00\x00\x00\x00\x0c\x00\x00\x00\x00\x00\x00\x00\x00\x00\x00\x00\x00\x00\x00\x00\x00\xf0\x00\x00\x00\x00\x00\x00\x00\x00\x00\x00\x00\x00\x00\x00\x00\x00\x00\x00\x00\x00\x00\x00\x00\x00\x00\x00\x00\x00\x00\x00\x00\x00\x00\x00\x0f\xff\xff\xff\xff\xff\xff\xff\xff\xff\xff\xff\xff\xff\xff\xff\xff\xff\xff\xff\xd0\x9e\xbf\xc9\xad\xaf\xff\xff\xff\xff\xff\xff\xff\xff\xff\xe0\x00\x00\x00\x00\x00\x00\x00\x00\x00\x00\x00\x00\x00\x00\x00\x00\x00\x00\x00\x00\x00\x00\x00\x00\x00\xf0\x00\x00\x00\x00\x00\x00\x00\x00\x00\x00\x00\x00\x00\x00\x00\x00\x00\x00\x00\x00\x00\x00\x00\x00\x00\x00\x00\x00\x00\x00\x00\x00\x00\x00\xbf\xff\xff\xff\xff\xff\xff\xff\xff\xff\xff\xff\xff\xff\xff\xff\xff\xff\xff\xf0\x00\x00\x00\x00\t\xff\xff\xff\xff\xff\xff\xff\xff\xff\xfc\x00\x00\x00\x00\x00\x00\x00\x00\x9c\x00\x00\x00\x00\x00\x00\x00\x00\x00\x00\x00\x00\x00\x00\x00\x00\x00\xf0\x00\x00\x00\x00\x00\x00\x00\x00\x00\x00\x00\x00\x00\x00\x00\x00\x00\x00\x00\x00\x00\x00\x00\x00\x00\x00\x00\x00\x00\x00\x00\x00\x00\t\xff\xff\xff\xff\xff\xff\xff\xff\xff\xff\xff\xff\xff\xff\xff\xff\xff\xff\xff\xff\xf0\xbf\xdb\xff\xff\xff\xff\xff\xff\xff\xff\xff\xff\xff\xf0\x00\x00\x00\x00\x00\x00\x00\x90\x00\x00\x00\x00\x00\x00\x00\x00\x00\x00\x00\x00\x00\x00\x00\x00\x00\x00\xf0\x00\x00\x00\x00\x00\x00\x00\x00\x00\x00\x00\x00\x00\x00\x00\x00\x00\x00\x00\x00\x00\x00\x00\x00\x00\x00\x00\x00\x00\x00\x00\x00\x00\x0f\xff\xff\xff\xff\xff\xff\xff\xff\xff\xff\xff\xff\xff\xff\xff\xff\xff\xff\xff\xff\xff\xff\xff\xff\xff\xff\xff\xff\xff\xff\xff\xff\xff\xff\xf0\x00\x00\x00\x00\x00\x00\x00\x00\x00\x00\x00\x00\x00\x00\x00\x00\x00\x00\x00\x00\x00\x00\x00\x00\x00\x00\xf0\x00\x00\x00\x00\x00\x00\x00\x00\x00\x00\x00\x00\x00\x00\x00\x00\x00\x00\x00\x00\x00\x00\x00\x00\x00\x00\x00\x00\x00\x00\x00\x00\x00\xbf\xff\xff\xff\xff\xff\xff\xff\xff\xff\xff\xff\xff\xff\xff\xff\xff\xff\xff\xff\x9f\x9f\xdb\x9f\xff\xff\xff\xff\xff\xff\xff\xff\xff\xff\xff\xe0\x00\x00\x00\x00\x00\x00\x00\x00\x00\x00\x00\x00\x00\x00\x00\x00\x00\x00\x00\x00\x00\x00\x00\x00\x00\x00\xf0\x00\x00\x00\x00\x00\x00\x00\x00\x00\x00\x00\x00\x00\x00\x00\x00\x00\x00\x00\x00\x00\x00\x00\x00\x00\x00\x00\x00\x00\x00\x00\x00\x0b\xff\xff\xff\xff\xff\xff\xff\xff\xff\xff\xff\xff\xff\xff\xff\xff\xff\xff\xdf\xdb\xff\xfb\xff\xf9\x9f\xff\xff\xff\xff\xff\xff\xff\xff\xff\xff\xc0\x00\x00\x00\x90\x00\x00\x00\x00\x00\x00\x00\x00\x00\x00\x00\x00\x00\x00\x00\x00\x00\x00\x00\x00\x00\x00\xf0\x00\x00\x00\x00\x00\x00\x00\x00\x00\x00\x00\x00\x00\x00\x00\x00\x00\x00\x00\x00\x00\x00\x00\x00\x00\x00\x00\x00\x00\x00\x00\x00\x9f\xff\xff\xff\xff\xff\xff\xff\xff\xff\xff\xff\xff\xff\xff\xff\xff\xff\xdb\xbf\xff\x9f\xdf\xbd\xff\xf9\xbf\xff\xff\xff\xff\xff\xff\xff\xff\xff\x00\x00\x00\x00\x00\x00\x00\x00\x00\x00\x00\x00\x00\x00\x00\x00\x00\x00\x00\x00\x00\x00\x00\x00\x00\x00\x00\xf0\x00\x00\x00\x00\x00\x00\x00\x00\x00\x00\x00\x00\x00\x00\x00\x00\x00\x00\x00\x00\x00\x00\x00\x00\x00\x00\x00\x00\x00\x00\x00\x00\xff\xff\xff\xff\xff\xff\xff\xff\xff\xff\xff\xff\xff\xff\xff\xff\xf9\xfb\xff\xdf\xbd\xff\xbf\xff\xbf\xff\xf9\xff\xff\xff\xff\xff\xff\xff\xff\xff\x00\x00\x00\x00\x00\x00\x00\x00\x00\x00\x00\x00\x00\x90\xa0\x00\x9c\xb0\xda\x9a\x9a\xf9\xe9\xbe\x90\n\x00\xf0\x00\x00\x00\x00\x00\x00\x00\x00\x00\x00\x00\x00\x00\x00\x00\x00\x00\x00\x00\x00\x00\x00\x00\x00\x00\x00\x00\x00\x00\x00\x00\x0b\xff\xff\xff\xff\xff\xff\xff\xff\xff\xff\xff\xff\xff\xff\xff\xf9\xff\xff\xff\xbf\xfb\xfb\xfd\xfb\xff\xff\xf9\xbf\xff\xff\xff\xff\xff\xff\xff\xfe\x00\x00\x00\x00\x00\x00\x00\x00\x9c\xa9\n\x90\xf0\x0c\x90\xbd\xa9\xad\xa9\xff\x9f\x9e\x9b\xd9\xb0\xc9\xc0\xf0\x00\x00\x00\x00\x00\x00\x00\x00\x00\x00\x00\x00\x00\x00\x00\x00\x00\x00\x00\x00\x00\x00\x00\x00\x00\x00\x00\x00\x00\x00\x00\x9f\xff\xff\xff\xff\xff\xff\xff\xff\xff\xff\xff\xff\xff\xff\xf9\xff\xff\xbd\xff\xf9\xfd\x0f\x9f\x9d\xfb\xff\xff\xf9\xff\xff\xff\xff\xff\xff\xff\xfc\x00\x00\x00\x00\x00\x00\r\xad\xa9\x9e\t\xcb\x0f\x9b\xcb\xda\xd9\xf9\xbd\xb0\xbc\xb9\xad\xaf\xcb\x9a\x9f\xf0\x00\x00\x00\x00\x00\x00\x00\x00\x00\x00\x00\x00\x00\x00\x00\x00\x00\x00\x00\x00\x00\x00\x00\x00\x00\x00\x00\x00\x00\x00\x00\xff\xff\xff\xff\xff\xff\xff\xff\xff\xff\xff\xff\xff\xfd\xfb\xff\xbf\x9f\xfb\xda\x9f\n\xd0\xb0\xa0\x9d\xb9\xbf\xff\xbf\xff\xff\xff\xff\xff\xff\xfe\t\x00\x00\x00\t\xcb\x0b\x9b\xda\x99\xf9\xbd\xb0\xf9\xb0\xb9\xab\x0f\x9a\xdf\x9b\xda\xdb\x99\xbc\xbd\xa9\xf0\x00\x00\x00\x00\x00\x00\x00\x00\x00\x00\x00\x00\x00\x00\x00\x00\x00\x00\x00\x00\x00\x00\x00\x00\x00\x00\x00\x00\x00\x00\x0b\xff\xff\xff\xff\xff\xff\xff\xff\xff\xff\xff\xff\xfd\xbf\xbf\xdb\xfc\xf0\xf0\xfd\xfc\xbd\xad\r\x9f\x0b\xef\xdf\xbf\xff\xff\xff\xff\xff\xff\xff\xfc\x00\x00\x00\x00\x00\t\xcb\xcf\x0b\xcb\x0f\x0b\xdb\x9e\x9f\x9e\x9d\xb9\xe9\xb0\xf0\xbd\xb0\xfe\x9b\x9a\xdb\xf0\x00\x00\x00\x00\x00\x00\x00\x00\x00\x00\x00\x00\x00\x00\x00\x00\x00\x00\x00\x00\x00\x00\x00\x00\x00\x00\x00\x00\x00\x00\xbf\xff\xff\xff\xff\xff\xff\xff\xff\xff\xff\xff\xfd\xbf\xff\xf9\xff\x0f\x9f\xfb\xcb\x0b\xd0\xf9\xa9\xe0\r\t\x0b\xdf\xbf\xff\xff\xff\xff\xff\xff\xfc\x00\x00\x00\x0c\x0b\x9f\xb9\xb9\xbd\xb9\xf9\xbd\xa9\xe9\xb9\xe9\x9a\x9e\x9a\xdf\x99\xf9\xad\xb9\x9f\x0f\x9e\xf0\x00\x00\x00\x00\x00\x00\x00\x00\x00\x00\x00\x00\x00\x00\x00\x00\x00\x00\x00\x00\x00\x00\x00\x00\x00\x00\x00\x00\x00\t\xff\xff\xff\xff\xff\xff\xff\xff\xff\xff\xff\xfb\xdb\xdb\xda\xde\xad\xbd\xa9\xc9\xf9\xf0\xfb\xda\xda\x9d\xb0\xf0\xf9\xe9\xdb\xff\xf9\xff\xff\xff\xff\xfe\x00\x00\x00\xb0\x9d\xa9\xcb\xcf\t\xe9\xa9\xe9\xf9\xbd\x0f\x9a\xdb\xdb\x9f\x9a\x9e\x9a\xda\xdb\xe9\xf0\xf9\xf0\x00\x00\x00\x00\x00\x00\x00\x00\x00\x00\x00\x00\x00\x00\x00\x00\x00\x00\x00\x00\x00\x00\x00\x00\x00\x00\x00\x00\x00\x0f\xff\xff\xff\xff\xff\xff\xff\xff\xff\xfb\xe9\xfb\xfb\xe9\xfd\xbd\xbc\xbc\xbf\xbc\x9e\x9f\x9e\r\xbd\xa0\xdb\t\xe0\x9e\x9c\xb9\xff\xff\xff\xff\xff\xfc\x00\x00\x90\x00\xa9\xfb\x99\xb9\xf0\x9f\x9f\x9b\x0f\x0b\x99\xe9\xad\xad\xa9\xe9\xf9\xf9\xb9\xad\x9a\x9b\x0f\xf0\x00\x00\x00\x00\x00\x00\x00\x00\x00\x00\x00\x00\x00\x00\x00\x00\x00\x00\x00\x00\x00\x00\x00\x00\x00\x00\x00\x00\x00\xbf\xff\xff\xff\xff\xff\xff\xff\xff\xdf\x9f\xdf\xbc\xdf\xda\xda\x9e\x90\xb9\xc9\xcb\xfb\xcb\xfd\xbf\x0f\x9f\xbc\x9e\x99\xe9\xad\x0f\xff\xf9\xff\xff\xff\xfe\x00\x00\xc0\xdb\xdb\r\xad\x0f\x0b\xc9\xbc\xbc\xf9\xbc\xbc\x9b\xdb\x9b\xdb\x9f\x0b\x0f\x0f\x9b\xe9\xe9\xf9\xf0\x00\x00\x00\x00\x00\x00\x00\x00\x00\x00\x00\x00\x00\x00\x00\x00\x00\x00\x00\x00\x00\x00\x00\x00\x00\x00\x00\x00\t\xff\xff\xff\xff\xff\xff\xff\xff\xdb\xbb\xff\xb9\xcf\xb0\xbc\xb0\xf0\x9f\xde\x9f\xa9\r\xb9\xcb\xd0\xf9\xe9\xcb\xf9\x9e\x90\xf9\xa9\x0b\xff\x9f\xff\xff\xfc\x00\x00\x0b\x9a\x9a\xdb\x9b\xf0\xbd\xbb\xcb\x9b\x9b\xcb\xdb\xbd\xa9\xed\xa9\xe9\xb9\xf9\xf0\xbc\x9b\x9f\x9a\xf0\x00\x00\x00\x00\x00\x00\x00\x00\x00\x00\x00\x00\x00\x00\x00\x00\x00\x00\x00\x00\x00\x00\x00\x00\x00\x00\x00\x00\x9f\xff\xff\xff\xff\xff\xff\xf9\xf9\xbd\xfc\xb0\xdc\xb0\xdb\xc9\xdb\xdb\xf0\xa9\xe9\x9f\xf0\xfc\xb0\xfb\x9e\x9f\xbc\x9e\xb0\xf0\x9e\xdb\xcf\x9b\xf9\xbf\xff\xf0\x00\x90\x9c\xbd\xbd\xb0\xf0\x9b\xcb\r\xbd\xad\xad\xb9\xa9\xcb\xdb\x9b\x9f\x9e\x9e\x9a\x9b\xdb\xfc\xb0\xf9\xf9\xf0\xf0\xd0\x00\x00\x00\x00\x00\x00\x00\x00\x00\x00\x00\x00\x00\x00\x00\x00\x00\x00\x00\x00\x00\x00\x00\x00\x00\xff\xff\xff\xff\xff\xff\xd9\xbf\x9f\xfb\x9f\xcb\x0b\xcb\r\xbe\x9e\x90\xdb\xdb\x9e\t\xcb\t\xad\r\xbd\xa9\xdb\xd9\xc9\x9e\x99\xe9\xb0\xf0\xff\xff\xff\xfc\x0f\n\x9b\xcb\xcb\xcb\x9f\x0b\x9d\xb0\xb0\xf9\xb9\xe9\xdb\x9b\x0f\r\xa9\xf9\xf9\xf9\xe9\xa9\xb9\xdb\x0f\xf9\xf9\x9b\xbf\x99\x0c\x00\x00\x00\x00\x00\x00\x00\x00\x00\x00\x00\x00\x00\x00\x00\x00\x00\x00\x00\x00\x00\x00\x0f\xff\xff\xff\xff\xff\xb0\xbf\xf0\xfb\xcd\xad\xbc\x9e\x9b\xcb\r\t\xaf\t\xe0\xd9\xf9\xa9\xf0\xda\x9e\t\xd0\xa0\x0f\x0b\xcb\xda\x9f\x0f\x0f\x0f\xb9\xff\xf0\x00\t\xcb\xdb\x9f\x9b\xcb\xdf\x0b\x0f\x9f\x90\xfc\xbc\xb0\xf0\xf9\xbf\x9f\x0b\xcb\x0f\x9f\x9f\x9e\xb0\xf9\xfb\x0b\xda\xfd\xbc\xf9\xad\t\xa0\xcb\xcb\x00\x00\x00\x00\x00\x00\x00\x00\x00\x00\x00\x00\x00\x00\x00\x00\x00\xbf\xff\xff\xff\xff\x0b\xd9\xff\x9f\x9c\x9a\xda\t\xf0\x9c\x9c\xb0\xbf\xd0\x9e\x99\xfa\x9a\xd9\xe9\xf9\xf9\x9f\x0f\x9f\x99\xbd\x9b\x0f\xd0\xff\x9f\x9e\x9f\xff\xf0\t\xad\xa9\xb0\xf0\xbc\xb9\xb0\xb0\xf9\xe9\xaf\x9b\x9b\x9f\x0b\x90\xf9\x0b\x9f\x9b\xdb\x0b\xcb\xcb\x9d\xb0\xf9\xf0\xbd\x9a\x9b\x0f\x90\xf0\xdb\x90\x9f\xf0\x00\x00\x00\x00\x00\x00\x00\x00\x00\x00\x00\x00\x00\x00\x00\t\xff\xff\xff\xfb\xc9\xf9\xef\x9f\x0f\x0b\xc9\xa9\xda\x99\xe9\xa9\xcb\xd0\xbf\xd9\xe9\r\xfd\xa9\xf9\xbc\xbc\xbc\xbd\xbc\xbe\xdb\xed\xf9\xbf\x99\xf0\xf9\xe9\xbf\xfc\x00\x00\x9c\x9f\x9b\xdb\x9e\x9f\x9d\x0b\x9f\x90\xf9\xe9\xe9\xf0\xdb\x0f\xbc\xf0\xbc\xbc\x9f\x9b\xfc\x9a\x9f\xbc\xbd\xab\xdb\xc9\xb9\xeb\x9b\xad\xbf\xa9\xaf\x00\x00\x00\x00\x00\x00\x00\x00\x00\x00\x00\x00\x00\x00\x00\x0f\xff\xff\xfe\x90\xbd\xad\xbf\x9e\x90\xd0\xbc\x9e\x90\xe9\x0f\x0f\x90\xbd\x0b\xa9\xff\xb9\xa9\xf9\xe9\xf9\xf9\xf9\xf0\xdb\xdb\xcb\x9f\xbe\x9e\xf0\xbf\x9e\x9e\x9f\xf0\t\t\x0b\x0b\xcb\r\x9b\xcb\xa9\xbc\xb0\xf9\xbc\xb9\x9a\x9f\x0b\xd0\x9b\x9f\x9b\x9b\xa9\xe9\x9b\xe9\xa9\xff\x90\x9d\xad\xb0\xdb\x9d\xad\x9b\xc9\xdb\xd9\xc0\x00\x00\x00\x00\x00\x00\x00\x00\x00\x00\x00\x00\x00\x00\xff\xff\xfd\t\xbd\xfb\x9f\x0b\xc9\xe9\xa9\xc9\xa9\x0f\x9c\xb0\x90\xbd\xa9\xf9\xdf\t\xfd\x9f\xda\xdb\xcb\xdb\xde\x9b\xfb\xdf\xbd\xcb\xd9\xdb\x9f\xdf\xfb\xfd\x9f\xe0\x00\xe0\x00\xd0\xb9\xfb\xad\xbd\xda\xdb\x9f\x0b\xcb\xda\xd9\xf0\xbc\xbf\xbc\xb9\xe9\xe9\xdb\x9f\xad\x9b\xdb\xf9\xa9\xfa\xb9\r\xa9\xf0\xb9\xad\xb9\xbe\x9a\xbc\x00\x00\x00\x00\x00\x00\x00\x00\x00\x00\x00\x00\x00\x0b\xff\xff\xcb\x9b\xcf\xb0\xfd\r\n\x90\x9c\xb0\x9c\xb9\xcb\x0f\xdb\xcb\xdf\x9e\xbd\xbf\x0b\xe9\xbd\xbd\xbf\x9e\x9b\xff\xd0\xfb\xdf\xbf\x0f\xb0\xdb\xf0\xff\xdb\xe9\x00\t\t\x0b\x0b\r\xb0\xd9\xa9\xa9\x9e\xda\xd9\xbd\xa9\xba\xb9\xf9\xb9\xcb\x9e\x9f\x9f\x0b\xcb\xdb\xad\xa9\xf9\xda\x9d\x9e\x9b\x9e\x9b\xc9\xfa\x9e\x99\xf9\xcb\xc0\x00\x00\x00\x00\x00\x00\x00\x00\x00\x00\x00\x00\x9f\xff\xe9\x9d\xad\xb0\xdf\x0b\x0b\xd0\x0f\x0b\x0f\xa9\xc0\xb9\xdb\r\xbd\xa9\xf9\x0f\x9f\xff\xdb\xdb\xff\xdf\xf9\xfd\xbd\xbf\x9f\xbf\xdb\xff\x9f\xbc\xbf\x9f\xaf\x9f\xbc\x00\n\xc0\x0c\x9a\xdb\x0b\xdb\xda\xdb\x9b\x0f\x0b\xda\xd9\xcf\x0b\xcf\xbd\xf9\xb0\xb0\xf9\xbd\xad\x9b\xda\xfa\xbd\xab\xd9\xad\xb9\xe9\xbc\x9f\x99\xe9\xaf\x99\xb0\x00\x00\x00\x00\x00\x00\x00\x00\x00\x00\x00\x00\xff\xf9\x9e\xbd\xbd\xfb\t\xe9\xc0\x0f\t\xfc\x90\xdb\xdb\x0f\r\xba\xdb\xd0\xbf\xf9\xf9\x9f\xbf\xfd\xb9\xb9\xff\xbd\xfb\xdb\xf9\xf9\xfd\xbd\xfd\xbd\xdf\xfd\xff\xaf\xdb\xf0\x90\t\x00\t\xa9\xf0\xbc\xb9\xad\xad\xb9\xf0\xbd\xab\x9b\xdb\x9f\x0b\x0f\xdb\xdb\x0b\xcb\x9a\xd0\xbd\xf9\xda\x9d\xab\xd0\xbd\xbd\x0b\x0f\x9e\x9b\xd9\xad\x0f\x00\x00\x00\x00\x00\x00\x00\x00\x00\x00\x00\x0b\xff\t\xe9\x9a\xdb\r\xb0\x00\x9a\x99\xf0\t\xbd\xbc\xb0\xf9\xa9\xcd\xbc\xbf\xdb\xdf\x0f\xf9\xbd\xbf\xdf\xff\xf9\xff\xbd\xff\xdf\xff\xbf\xff\xbf\xfb\xa9\xfb\xf9\xf9\xfc\xbc\x00\x9a\t\x0e\x9c\x9b\xdb\x9c\xb9\xf9\xcb\x9f\x90\x9d\xad\xad\xa9\xf9\xf9\xad\xad\xbd\xbf\x0f\x0b\xcb\xbd\xa9\xfa\x9d\x0b\xcb\x9a\xb9\xf9\xa9\xbc\xbe\x9b\xf9\xb0\x00\x00\x00\x00\x00\x00\x00\x00\x00\x00\x9f\xe0\x9f\x9d\xad\x9a\xda\r\x0f\r\x9e\t\xff\x0f\x0b\x9f\x9e\x9d\xba\x9d\xbd\xb9\xeb\xfd\xbf\xdf\xfd\xbf\x9f\x9f\xff\x9f\xbf\xbf\x9f\xfd\xbd\xff\x9f\xdf\xbd\xff\xda\xfb\xfb\x00\x00\x00\t\t\xad\xa9\xcb\xbc\xb0\xbb\xcb\xcb\xeb\x9b\xdb\x9f\x9e\x9a\xdb\x9b\xc9\xa9\xf9\xbd\xb9\xdb\xda\x9d\xba\xf9\xbc\xbd\r\xa9\xf0\xdb\x99\xe9\r\x0f\x00\x00\x00\x00\x00\x00\x00\x00\x00\x00\xff\x99\xbc\xb0\xf0\xe9\r\xa0\x90\xb0\xa9\xdb\t\xf9\xfd\xe9\xe9\xda\x9d\xeb\xda\xdf\xfd\xbf\xdb\xfb\xfb\xff\xff\xff\x9f\xff\xff\xdf\xbd\xfb\xff\x9f\xff\xf9\xff\xbd\xbf\xdb\xcf\xf0\t\xcb\x00\xac\x99\xfb\x9c\x9b\xdb\xc9\xf9\xb9\x90\xfc\xb0\xf0\xf9\xbd\xb0\xf0\x9b\xdf\x0b\xc9\xad\xfc\xb9\xe9\xd9\x0f\x9b\xda\x9b\xda\x9f\r\xa9\x9e\xb9\xbc\xb0\x00\x00\x00\x00\x00\x00\x00\x00\x0b\xf0\r\xb0\xdb\x9b\x0f\x00\x90\xbc\x9d\x0b\xcb\xda\x9a\x9b\x9e\x9a\x9f\xbf\x9f\x9f\xb9\xfb\xdb\xfd\xfd\xfd\xff\x9f\xff\xff\xff\xdf\xff\xff\xdf\xbf\xfb\xdb\xfb\xfd\xbe\xfb\xff\xbd\x9f\x00\x00\t\x00\xac\x9f\xab\xc9\xad\xb0\xbc\x9e\x9b\x9b\xdb\x9f\x0f\x0f\x9f\x0f\xa9\xa9\xf9\xbf\x9a\xfb\x9e\x9b\xeb\xd0\xbd\xad\xbc\xb9\xf0\xb9\xf0\xf9\x9e\x9b\xdf\x00\x00\x00\x00\x00\x00\x00\x00\x0f\xc0\xbd\x0f\x90\xd0\xd0\x0f\r\t\xa9\xf9\xbd\xad\xbd\xf0\xf9\xf9\xf0\xd0\xf9\xfb\xdf\xfd\xf9\xff\xbf\xbf\xbf\xff\xf9\xff\x9f\xfb\xfd\xff\xbf\xdf\xfd\xff\xff\xff\xf9\xfd\xbd\xfb\xeb\xf0\t\x0c\t\t\xb0\xd9\xb9\xf9\x0f\x9b\xf0\xbc\xbc\xb0\xf9\xbd\xb9\xe9\xbd\x0f\x9f\x0f\t\xe9\xf9\xe9\x9e\x99\x0b\xda\xdb\x0b\x9e\x99\xbd\xad\xb9\xe9\x9f\x0b\x00\x00\x00\x00\x00\x00\x00\x00\xbf\x0b\xda\x99\xad\xa0\xb0\x90\x9a\x9f\x0f\t\xe9\xfb\xcb\x9f\x9c\xbc\x9f\xbf\x9f\xbd\xfb\xda\xbd\xbf\xdf\xfd\xfd\xf9\xff\xbf\xff\xff\xfb\xf9\xff\xff\xbf\xbf\xdf\xfd\xbf\xfb\xfe\xbf\xfd\xf0\x00\x0b\x00\xa9\xad\xba\x9e\x9e\x9b\x0f\t\xdb\xdb\x9f\x9a\xda\x9e\x9b\xda\x9b\xda\xdb\x9e\x9f\xdb\x90\xf9\xbc\xbc\xbd\xb0\xda\xdb\xcb\xcb\x99\x0f\x9e\xa9\xf9\xf0\x00\x00\x00\x00\x00\x00\x00\xfc\r\xad\xbc\x90\t\xc9\xe0\xf9\xcb\x9f\x9f\x9f\t\xfd\xad\xbf\x9f\xbd\xbd\xff\x9e\xbd\xbf\xdb\xdb\xff\x9f\xbf\xff\xff\xdf\x9f\x9f\xdf\xff\xff\xbf\xdf\xff\xbf\xfb\xff\xfd\xbd\xf9\xfa\xff\x00\x00\x90\x9c\x9a\x9d\xbd\xb9\xe9\xf9\xf9\xa9\xbc\xf0\xfd\xb9\xf9\xf0\xbd\xbc\xb9\xf0\xf9\xb0\xbe\xdb\x0f\x0b\t\x0b\xdb\x9d\xb0\xbd\xbd\xaf\x9a\x99\xda\x9e\xbc\x90\x00\x00\x00\x00\x00\x0b\xfc\t\xd0\x9a\xd0\xda\x00\x99\xa0\xbc\xb0\xf0\xf9\xf9\xbd\xf9\xcb\xf9\xe9\xf0\x9f\xf9\xff\x9f\xbd\xbd\xbf\xf9\xfd\xf9\xf9\xff\xfb\xff\xbd\xfb\xdf\xff\xfb\xdf\xff\xff\xfd\xbf\xfb\xdf\xbd\xbd\xf0\x90\x0c\x00\t\xe9\xa9\xe9\x9a\x9e\x9f\x9e\x9b\x9b\x0b\xcf\x0f\x9f\x9a\x9b\xda\x9b\x0f\x9f\xf9\xb0\xf9\xbd\x0b\xdb\x0f\x0b\xdb\xd0\x9a\xd9\xe9\xf0\xb9\xf9\x99\xac\x00\x00\x00\x00\x00\x0f\xe0\x9a\x9b\xc9\x0b\x00\x90\xf0\xd9\xdb\xdb\xdb\xdb\xfc\xfb\xb9\xb9\xc9\xbd\xbf\xf9\xfd\xbd\xbd\xbd\xbd\xf9\xbd\xbf\xbf\xff\xf9\xfd\xbd\xff\xbf\xfb\xdf\x9f\xfb\xdb\xfb\xdf\xff\xdf\xfb\xdf\xfb\xfe\x00\xb0\x9a\x9c\x90\xdb\x9f\r\xbd\xb0\xb9\xf0\xf0\xf9\xb9\xbd\xa9\xe9\xf0\xbd\xbc\xb9\xe9\xfb\x0f\x9b\xc0\xbc\xb0\xf9\xbc\xbd\xa9\xbf\x9a\x9b\x0f\x9e\x9a\xda\xdb\x00\x00\x00\x00\x00\xff\r\xa9\xf0\x90\x00\xc9\xe9\xad\xb9\xeb\x0f\xbd\xaf\x9b\xbf\xcf\xfc\xbb\xda\xdb\xdb\xcb\x9f\x9f\xdb\xda\x9f\xdb\xf9\xff\xdb\x9f\xfb\xdb\xfb\xfd\xbf\xfb\xff\xbf\xff\xdf\xfb\xfb\xfb\xbd\xbf\xf9\xff\x00\x00\x00\x0b\x0f\xba\xda\xdb\x0b\x0f\x9e\x9f\x9f\x9b\xcb\xcb\x9f\x9f\x0b\xdb\xcb\x9e\x9b\xdf\x99\xad\xbd\t\xbd\xbc\xbb\xdb\xda\xd0\xbd\x0f\x90\x9b\xdb\t\x0b\xd0\x00\x00\x00\x00\xff\xf0\x9c\x9e\t\xe9\xb0\x9f\t\xaf\x99\xf0\xf9\xf9\xfd\xdb\xdb\x9b\xdf\xdb\xdf\xbd\xbd\xfb\xda\xdf\x9b\xdb\x9f\x9f\x9f\xbd\xfb\xdf\xfd\xbf\xdb\xdf\xbd\xbd\xfd\xbf\xfb\xff\xdf\xfd\xff\xf0\xff\xbd\xf0\x00\r\x00\x90\x9d\xb9\xa9\xf9\xf0\xf9\xf9\xa9\xad\xbd\xb0\xf0\xf0\x9e\x9b\xfc\xb9\xbc\xbc\xf9\xda\x9a\x9c\xbd\xb9\xd0\xb0\xbd\xbd\xab\xd0\xfb\xc9\xad\xbd\xbc\xb9\x00\x00\x00\x00\x9f\xfc\x9b\t\x00\x00\x0f\t\xf9\xdb\xe9\xf9\xff\x9f\xab\xdb\xbc\xff\x9b\xe9\xbc\x9f\xfb\xdb\xd9\xb0\xfd\xad\xbd\xbd\xf9\xff\x9f\xbd\xbf\xdf\xbf\xbd\xff\xfb\xfb\xfb\xff\xfb\xfb\xfb\xf9\xff\x9f\xfb\xff\t\n\t\xe9\xa9\xe9\xd0\xbc\xb9\x0b\x0f\x9f\x9f\x0f\x9f\x9b\x9f\xb9\xe9\xbd\xbc\xbb\xfb\x9a\x9d\xbd\xa9\x0b\xcb\x0b\xdb\xda\x9b\xd0\xb9\x90\x9b\xdb\x0b\t\xf0\xe0\x00\x00\x00\x0b\xca\t\xf0\xc9\r\t\x0f\x0f\xbc\x9f\x9f\x0b\xfd\xdf\xbf\xc9\x9b\xed\xbf\xdb\xf9\xd9\xeb\xfb\xdb\x9f\x9b\xdb\xdb\x9f\xf9\xfd\xfb\xdb\xfb\xdf\xff\xbd\xbd\xfd\xfd\xf9\xff\xff\xdf\x9f\xb9\xff\x0f\xdf\x00\t\x00\x00\x9f\x9f\x0b\xdb\x9e\x9f\x9b\xcb\xcb\xb9\xe9\xad\xa9\x0f\x9f\x9a\xdb\xd0\xf9\xe9\xfa\xda\x9c\xbd\xbd\xbc\xbd\x0b\x9e\x9b\xdb\xe9\xaf\x9e\x9c\x9f\xb0\x90\x00\x00\x00\x00\t\x9f\x00\xb0\xb0\xbe\x9b\xdb\xc9\xf0\xbf\x9f\x0b\xbb\xdf\x9b\xff\xdb\xdb\x9f\x9f\xbb\xf9\xc9\xf9\xf9\x9f\xd0\xbd\xfb\x9f\xfb\xff\xff\xfd\xf9\xfb\xdf\xbf\xfb\xfb\xff\xff\x9f\xbf\xff\x9f\xf9\xfb\xfb\xc0\x00\r\t\xe9\xb0\xbd\xa9\xe9\xda\x9e\x9b\x9b\xcf\x99\xf9\xf9\xf9\xad\xad\xbe\x9f\xf9\xb0\x99\xbd\x0b\x9e\x9a\x99\xa9\xf0\xdb\xc9\xa9\x9f\x90\xf9\xb0\xa9\xcb\xc0\x00\x00\x00\x00\x0c\xb0\xb0\x00\xdb\xc9\xcb\xc9\xbf\xbf\xc9\xf9\xff\xdd\xf9\xff\x9b\xbf\xbd\xfb\xf9\xfd\x9f\xbf\x9f\x9f\xfb\xbd\xb9\x99\xf9\xf9\xf9\xf9\xbf\xbf\xdb\xbf\xdb\xdf\xff\xff\xff\xff\xfb\xff\xff\xbf\xff\xff\xf0\t\xa0\xa0\x9c\xbd\x0b\x9f\x9a\x9b\xdb\r\xad\xb9\xaf\x0b\xcb\x0f\x9b\xf9\xbd\xa9\xfe\xdb\xcb\xcb\xd0\x9b\xdb\xcb\xda\x9f\x0b\x9e\x9e\x90\xf9\xad\x9d\x9b\x99\xbc\x90\x00\x00\x00\x9a\xd9\xc0\xda\t\xbf\x99\xbf\xdb\xd9\xfb\xff\x9b\xfb\xbf\x9f\xfd\xfd\xbf\x9f\x9f\xbf\xbd\xbd\xb9\xf9\xfd\x9f\x9f\xf9\xf9\xf9\xdb\xdf\xd9\xf9\xfd\xfb\xff\xfb\xdb\xff\x9f\xbf\xdf\xdb\xff\xdb\xbf\xdb\xff\x00\x90\t\xa9\xeb\xd0\xf0\xf9\xad\xad\xb9\xf9\xe9\xdb\xdb\x9e\x9a\xdb\x0f\x0b\xda\xdb\x90\xb9\xf9\xa9\xe9\xbc\x9a\x9f\x90\xbd\xa9\x9b\xdb\x0b\xdb\x0b\xad\xaf\t\xac\x00\x00\x00\t\x9a\t\t\xda\xd0\xf0\xf9\xbc\xbf\xbd\xad\xff\x9f\xdb\xfb\xdb\xfb\xdb\xff\xf9\xfd\xfb\xdb\xff\x9f\x9b\xf9\xf0\x9f\x0f\x9e\xbd\xb9\xff\x9f\xfb\xff\xfb\xff\xff\xdb\xff\xff\xbf\xbf\x9f\xbf\xdf\xbf\xff\x00\x0c\x90\t\x99\xa9\xbd\xb0\xdb\xdb\x0f\x0b\x9f\xa9\xad\xb9\xf9\xbd\xb9\xf9\xe9\xfb\xcb\x9e\x9a\x9c\xb9\xe9\xb9\xdb\x0b\xda\x9f\xbc\xb0\x9c\xb0\xf0\xd9\xf9\x9e\x90\x00\x00\x00\x9c\xbc\x0b\x0f\x0b\x9f\x9f\xda\xdf\x9f\xdb\xdb\xf9\xfd\xbf\xbd\xbd\xfd\xff\xf9\x9b\xdb\xbd\xbd\xf9\xfb\xff\xd9\xf9\xf9\xf9\xf9\x9f\x9f\xf9\xbf\xbd\xbd\xff\xbf\xbf\xff\xfb\xdb\xdf\xf9\xff\xfd\xfb\xdf\xff\x00\x0b\x00\xb0\xfa\xd0\xf0\xbc\xba\x9a\xdb\xdb\xcb\xdb\xdb\x0f\x0f\x0f\x0f\x0f\x9b\xf9\x9e\x99\xbd\xa9\x9f\x9e\x9e\xb0\xf0\x9f\x90\x9f\x9e\x9b\xdb\x99\xab\x9c\xb9\xf9\t\x00\x00\x0b\x90\x9c\x99\xbc\x9a\x9f\xbd\xbb\xdb\xf9\xbf\x9f\xfb\xfd\xff\xfb\xfb\x9f\x9f\xff\xbd\xfb\xff\xbf\x9f\x9f\xbf\xdb\xdb\xdb\x0f\xf9\xf9\xfb\xfd\xff\xff\xbd\xff\xdf\xfb\xdf\xff\xf9\xfb\xdb\xfb\xff\xff\x9f\xf0\x00\x00\xc9\t\xbb\x9f\x9b\xd9\xfd\xa9\xad\xb9\xbd\xa9\xf9\xb9\xbd\xb9\xf0\xbc\xbe\x99\xe9\xe9\x9e\x0b\x9b\xd9\xf9\xbd\xa9\xfb\x0b\x99\xe9\xad\xad\x9c\xbb\xcb\x0f\n\x90\x00\x9c\xbc\xa9\xac\x0f\x9f\xd0\xf0\xdf\xbf\xdf\x9f\xf9\xbd\xff\x9f\x9f\xfd\xbf\xf9\xf9\xfb\xfd\xbd\xbf\xff\xf9\xfb\xbd\xbd\xbd\x99\xbd\xbc\x9d\xbf\x9f\xbf\xff\xfb\xfb\xdf\xfb\xdb\xfb\xff\xff\xdf\xff\xfb\xff\xfb\t\xc9\n\xd0\xd0\xf0\xf0\xb0\xb9\xf9\xf9\xe9\xeb\xdb\x0f\x0f\x9b\xcb\x9f\x9b\xfd\xbc\x9b\x9b\xc9\xbd\xad\xa9\xa9\xe9\x9f\r\xbd\xe9\x9b\xdb\x9b\x0b\x9c\xb9\xf9\xf9\xcb\x90\x9b\x90\x90\xd9\xb9\xf0\xbb\xdb\xf9\xf9\xfb\xfb\xdf\xfb\xfb\xfb\xfb\xdf\xf9\xbf\xff\x9f\xdb\xfb\xfd\xbf\x9f\xfd\xfb\xda\xdb\xc9\xcb\x9b\xfb\xdb\xfd\xff\xff\xbf\xff\xbf\xbf\xfb\xdf\xdf\xbf\xfb\xf9\xff\xff\xbc\x00\xa0\t\x0b\x0b\x9f\x9e\x9f\x9e\x9a\x9e\x9f\xdb\x0f\xdb\xd0\xbc\xbd\xa9\xe9\xfb\t\xbe\x9e\x9b\xda\xdb\x9f\x9f\x99\xeb\x9b\xf0\xb9\xad\xad\xa0\xdb\xcb\x9e\x9a\x90\xb0\xc0\xbd\xa0\x9e\x9a\xda\xdb\xdf\xdb\xdb\xff\xbd\x9f\xff\xbd\xbd\xbd\xfd\xbf\x9f\xfd\xb9\xfd\xbf\x9f\xdb\xfd\xbf\x9f\x9d\xbd\xbd\xbf\xb9\xfd\xbd\xbd\xfb\xff\xbf\xdf\x9f\xdf\xdf\xbd\xfb\xfb\xfd\xbd\xff\xff\xf9\xff\x00\x90\x90\xbc\x9b\xcb\t\xb9\xe9\xbd\xbd\xb9\xa9\xf9\xa9\xab\xdb\xda\x9f\x9f\xf9\xda\xd9\xf9\xda\x9d\xbc\x9a\xdb\xcb\x9c\xbc\x9b\xda\xdb\xdb\xd9\xa9\xbd\x0b\xdb\xdb\xdb\x90\xda\xd0\t\xf9\xf9\xf0\xb9\xfa\x9d\xbd\xfb\xfd\xbd\xff\xff\xff\xfb\xfd\xbd\xbf\xdb\xfb\xdf\xfb\xff\xdb\xdf\xbf\xff\xbd\xbd\xbd\x9f\xdb\xdb\xdb\xfd\xbd\xff\xfb\xff\xbf\xbd\xfb\xff\xff\xff\xff\xbf\xfb\xff\xff\x00\x00\xe0\x0b\x0f\x9f\x9f\x0f\x9f\x0b\xcb\x0f\x9f\x0f\x9f\x9d\xbc\xb9\xf0\xb0\xff\xa9\xa9\xba\x9d\xa9\xbb\xd9\xa9\xbc\xb9\xfb\xda\x99\xa9\xa9\xad\x9c\xb9\xf0\xbc\xb0\xbc\xb0\x99\r\xa9\xcb\x0f\x9f\xda\xdf\xbf\xdb\xdf\xbf\xfb\xdb\xff\xbf\xdf\xbf\xbf\x9b\xff\x9f\xb9\xfd\xbd\xbf\xbd\xbd\xbd\x99\xf9\xdb\xdb\xdb\xd9\xfd\x9b\xfb\xff\xff\x9f\xdb\xff\xbd\xbd\xbd\xbf\xbf\xdf\xbd\xfb\xff\xf0\t\t\t\xc9\xa9\xe9\xb0\xf9\xf9\xbd\xb0\xf9\xf0\xf0\xf0\xbb\xcb\x9f\xdb\xf0\x9f\x9f\xc9\xda\x9f\r\xa9\xdb\xcb\x9e\x90\xbd\xbc\x9d\xbd\x9a\x9b\x9e\x99\xf9\x9f\x99\x00\xbe\x9a\x9c\xbd\xb9\xe9\xbf\xbf\xdb\xff\xfb\xdf\x9f\xbf\xf9\xff\xbf\xff\xdf\xfb\xd9\xfb\xdf\x9f\xbf\xf9\xfb\xdb\x9f\xff\xff\xff\xf9\xf9\xfb\x9b\xfd\xff\xff\xfb\xff\xbf\xdb\xdf\xff\xff\xff\xff\xfb\xff\xff\xfb\xf0\x00\n\xc9\xa9\xf9\xb9\xcb\x9e\x9e\x9a\xdb\x9e\xb9\xfb\x9b\xdf\xbd\xa9\xad\xf9\xf0\x9a\x9b\xa9\xfb\xdb\x9e\xb0\xb9\xcb\x9b\xcb\xcb\x9b\xe9\xa9\xcb\xc9\xbf\x0b\xf0\xf0\xf9\xc9\x0c\x9b\x9c\xbd\x9f\xd9\xd9\xbf\xdb\x9f\xfb\xff\xdf\xff\xff\xff\xbd\xbb\x9d\xbf\xbd\xfb\xbf\xdb\x9f\r\xf9\xfd\xbf\xfd\xbd\xfd\xbf\x9d\xff\xdb\xff\xf9\xff\xf9\xbd\xbf\xff\xbf\x9f\xf9\xff\xbf\xff\xff\xff\xf0\x00\x90\x90\x9c\xbc\xbc\xb9\xf9\xf9\xbd\xb0\xf9\x9f\t\xe9\xe9\x0b\xdb\xdb\xfb\r\xbd\xbc\x9c\xbd\xad\xa9\xdb\xc9\xbd\xe9\xf9\xbd\xad\x9b\xda\x99\xbf\t\xf0\x9b\t\t\xbc\xb9\xac\xb9\xfa\xf9\xbf\xbf\xdb\xff\xf9\xfd\xbf\xbf\xbf\xbf\xbd\xff\xfd\xfb\xdf\x9f\x9f\xd9\xf0\xd9\xb9\xfd\x9b\xdb\x9f\x9b\xf9\xfd\xfb\xdb\xff\xff\xfe\x99\xff\xfd\xbf\xbf\xdf\xff\xff\xfd\xff\xfb\xf9\xff\xf9\x00\xc0\xa0\xb9\xbd\xa9\xcb\x9e\x9a\xda\xdb\xdb\xe9\xbf\x9f\x9b\xfc\xbc\xb0\xbc\xba\x9a\xdb\x9b\x0f\x9b\xda\x9f\x9e\x9b\x9a\x9e\x9b\xda\xf0\x9d\xad\x90\xf0\x9f\r\xbd\t\xf0\r\x9b\xcb\x9d\xbc\xf9\xfb\xf9\xf9\xdf\xbb\xdf\xff\xdf\xfd\xfb\xfb\xff\xbd\xbb\xf9\xfb\xf0\x9b\x9d\x9f\x9b\xd9\xfd\xbd\xfd\xbd\xbf\x9f\xfd\xff\xff\xf9\x00\x9f\x9b\xd9\xfb\xbf\xbf\xbf\xbf\xff\xff\xff\xbd\xfe\t\xa9\x0c\x0f\x0b\xdb\x9e\x9b\xdb\x9f\x0b\x0f\x9f\x0f\x0b\xcb\x9b\xdb\xdb\xdf\x9d\xbd\xbc\xad\xb9\xfe\x99\xf0\xb9\x9e\x9d\xb9\xf0\xb9\x9f\xb0\x9b\x0f\x9b\xda\x9b\x0b\x0f\xb0\x9a\r\xbd\xbb\xdb\x9e\x9f\xf9\xff\xb9\xfd\xfb\xf9\xfb\xdb\xff\xfd\xfb\xdb\xdf\xdb\xd9\xdb\xd9\xcb\x99\xbd\xbf\x9b\xdb\x9f\xdb\x9d\xbd\x9b\xd9\x90\x00\t\t\xad\xbf\x9d\xfd\xfd\xff\xff\xbf\x9f\xff\xff\xbf\x00\x00\t\t\xbd\xa9\xe9\xbc\xbc\xf0\xf9\xf9\xad\xb9\xf9\xbd\xe9\xa9\xad\xfa\x9a\xda\xdb\x9b\x9f\t\x9e\x9b\xd0\xf9\xfb\x0f\x0b\xdb\xe9\t\xe9\xf9\xbc\xb9\xf0\x9c\xb9\xc9\xe9\xdb\xf0\xfd\xa9\xfd\xbf\x9f\xbf\xdf\xdb\xff\xff\xff\xff\xf9\xff\xbd\xf9\xf9\x00\x00\t\t\xb9\xcb\xd9\xd9\x9c\x90\x90\x90\x90\x90\t\t\x00\x9d\xbd\xcb\xd9\xf9\xff\xbf\xfb\xfd\xff\xff\xff\xbf\xff\xff\x00\x9c\xb0\xb9\xe9\xbd\x9a\xdb\xdb\x9b\x9f\x0b\xdb\x0f\x0b\xcb\x9b\xdb\xda\xf9\xc9\xb9\xad\r\xad\xbd\xa9\xad\xa9\xaf\r\xb9\xf9\xad\x9b\xda\x90\xbc\xb9\xe9\r\xb0\x9f\x00\x99\xa9\xdb\xf9\xff\x9b\xfd\xbf\x9b\xfb\xff\xbd\xff\xbd\xbf\xff\xf9\xfb\xdb\x90\x0b\t\t\x00\x90\x90\t\x00\t\t\xc9\xad\t\t\x9c\xb0\x9f\x9b\xdb\xbd\xbf\xbf\xf9\xf9\xff\xbf\xbf\x9f\xff\xdf\xbf\xff\x00\x00\x00\xcb\x9e\x9a\xdb\xdb\xa9\xe9\xe9\xfd\xa9\xf9\xbd\xb9\xfc\xbc\xb9\xfb\xbc\x9f\x9b\x9b\xdb\x0b\xd0\x9b\xd9\x9b\xf0\xf0\xbd\xbb\xcb\x9d\xbd\xb9\xcb\x9e\x90\t\x0b\xf9\xad\x9f\x0f\xdb\x9e\xdb\xdb\xdf\xfd\xbd\xbd\xff\xbf\xff\xf9\xff\xbf\xdf\xbd\xa9\xd9\xbd\xb0\xd9\r\t\t\xb9\xdb\xd9\xbd\x99\xf9\xf9\xf9\xdb\xd9\xf9\xfd\xbf\x9f\xdf\xbf\xbf\x9f\xff\xff\xff\xff\xbf\xff\xbf\xc0\x9a\x90\x90\xf9\xf9\xa9\xad\x9f\x9f\x9b\x0b\xda\x9e\x9a\xda\x9b\x9b\xcb\xfc\x9b\xa9\xf0\xf0\xbd\xf9\xa9\xf0\xb0\xf0\x9b\x9f\x90\x9c\xb9\xe9\x0b\x0f\xb9\xe9\x00\x00\xfd\x00\xda\xbc\xb9\xbd\xf9\xbd\xbf\xbf\xbf\xdb\xfb\xff\xff\xff\xbf\xfb\xdf\xbf\x9f\x9f\xbf\xdb\xdf\x9b\xdb\x9d\xbd\x9f\x99\xbd\x9f\x9f\x9b\xdb\xdb\xbd\xfb\xdf\xbf\xf9\xff\xbf\xfd\xff\xff\x9f\x9f\xbf\xbf\xff\xf9\xff\xb0\x0c\n\x0f\x0b\x0f\x9f\x9b\xe9\xa9\xe9\xff\x9b\xdb\xdb\x9f\x9e\x9e\x99\xb9\xbc\x9c\xb9\x0b\xda\x9a\xd9\x0b\r\xbd\xbf\xcb\xcb\xfb\x9e\x90\xf9\xdb\x9c\x90\x00\t\x9b\t\xb9\xdb\x9f\x0f\x9b\xdb\xf9\xdb\xdf\xfb\xfd\xfb\xdb\xf9\xfd\xbd\xbf\xf9\xf9\xfb\xfd\xbf\x9b\xfd\xb9\xfb\xdb\xdb\xdb\xdf\xbd\x9d\xbd\x9f\x9d\xdb\xf9\xfb\xdf\x9f\xf9\xff\x9f\xbd\xbf\xff\xff\xdf\xff\xdb\xff\xff\xc0\x9a\x90\x99\xbd\xf9\xe9\xbc\x9f\x9f\x9b\xcb\x0f\x0f\x0b\xcb\xcb\x9b\xcb\xfd\t\xbb\xda\xd0\xb9\xf9\x0f\xbd\x9a\x9b\xc9\xbd\xb0\x90\xf9\xf9\n\xbc\x9b\x9f\x9f\x90\xe9\x0b\xc9\xad\xf9\xfc\xbf\xf0\xff\xbf\xf9\xf9\xfb\xff\xff\xff\xfb\xff\xf9\xff\xff\xfd\xbf\xdf\xfd\xbf\xdf\x9d\xbd\xbd\xbd\xbd\xff\xfb\xdf\xbd\xbf\xbd\xbf\xff\xbf\xf9\xff\xff\xff\xff\xff\x9f\xbf\xbf\xfb\xff\xff\xbf\xf0\x00\x00\xcb\xcb\x0b\x9f\x9f\xa9\xa9\xad\xb9\xf9\xb9\xbd\xbd\xb0\xfc\xb0\xbe\xbc\x9c\xb9\xb9\xcb\x0f\x90\x9a\xd9\xe9\xbf\x0b\xcb\x9f\x0b\x0f\x9d\x9b\xd9\xfd\xf9\xf9\x9e\x9c\xbf\x9a\x9e\x9b\xd0\xfb\xd9\xdb\xfb\xff\x9f\xdb\xfd\xbd\xfd\xb9\xff\x9f\xbf\xdb\xdb\xf9\xf9\xf9\xff\xf9\xff\xdb\xdf\xff\xff\xff\xfb\xdf\xf9\xff\xff\xff\xf9\xff\xbf\xdb\xfd\xbf\xdb\xfd\xfd\xfb\xff\xff\x9f\xfb\xf0\t\xcb\x00\xbd\xbc\xb0\xf9\xfd\xbd\x9a\xdf\x0f\x0f\x0b\x0b\xdb\x9b\xdb\xf9\x9b\x0b\x9e\x9c\xb9\xf9\xe9\xf9\xba\x9f\t\xf9\xb9\xe9\xbd\xb0\x9a\x9d\xbf\xfb\xff\xff\t\n\x90\xf9\xf9\xf9\xbf\x9f\xbf\xf9\xfd\xdb\xff\xbf\xbf\xfb\xfb\xff\xf9\xff\xfd\xbf\xf9\xff\xfb\xdb\xf9\xff\x9f\x9f\xfb\xfb\x9f\x9d\xbd\xfb\xdf\xff\xbf\xff\xff\xf9\xfd\xbf\xff\xff\xbf\xfb\xfb\xfd\xff\xbf\xff\xbd\xff\x00\x00\t\xb0\xf9\xf9\xfa\x9a\xda\xbd\xb9\xf9\xf9\xbd\xbd\xad\xad\xa9\xf0\xf0\xd9\xe9\x0b\x9e\x9a\x99\xa9\xc9\xda\x9f\xbc\xbc\xb9\xe9\r\xad\x9f\xf9\xdf\xfd\xbf\x90\xf9\xdf\x9e\x9e\xbd\xf9\xf9\xdb\xdf\xbf\xbb\xf9\xfd\xfb\xdf\x9f\xdf\x9f\xfb\xdb\xfd\xbf\xfb\x9f\xf9\xf9\xf9\xf9\xbf\x9f\xbd\xfb\xdb\xff\x9f\xff\xbf\xdf\xdb\xff\x9f\xfb\xff\x9f\xbf\xff\x9f\x9f\xff\xbf\xff\xbf\xff\xff\t\xa0\x9f\x0f\x9b\x0f\xbd\x9f\x9b\xd9\xaf\x9e\x9a\xda\xf0\xf9\xb9\xf0\xdb\t\xab\x9f\x9c\xb9\xf9\xe9\xda\xb0\xbd\xb0\xdb\x99\xcb\x9f\x9b\x9b\xf9\xff\xbd\xbf\xfd\xf0\x9e\x9a\xd9\xb9\xcb\x9f\x0f\xbf\xbf\x9f\xdf\xff\xfb\xdf\xbf\xff\xbf\xfb\xdf\xfb\xdb\xdb\xfd\xf9\xff\x9f\xbf\x9f\xf9\xfd\xf9\xfd\xbf\x9f\xbf\xbf\xdb\xff\xbf\x9f\xff\x9f\x9f\xff\xdf\x9f\xff\xff\xbf\xfd\xff\xfd\xfb\xff\xc0\x9c\x00\x9b\xc9\xfb\xcb\xe9\xad\xaf\x9e\x9b\x9f\x9b\xdb\x0f\x0f\x0b\xbd\xbc\x9d\xa9\xa9\xe9\x0b\x9a\x9d\x9f\x0b\xdb\x0f\xa9\xbc\xb0\xf0\xd9\xff\x9f\xfb\xdb\xff\xf9\t\xf9\xad\x9f\xbd\xe9\xf9\xfd\x9f\xf9\xbf\x9f\xff\xbd\xbd\xbf\xdb\xdf\xbd\xbd\xbf\xfd\x9b\xdb\xdb\xf9\xdb\xf9\xff\xbf\xff\xbf\xdf\xff\xdf\xdb\xdf\xbf\xdb\xff\x9f\xff\xff\x9f\xbf\xf9\xff\x9f\xff\xff\xfb\xff\xbf\xff\xf0\t\x0b\xc0\xbb\r\xbd\xbd\x9b\xd9\xf9\xf0\xf0\xf0\xbd\xb9\xf9\xf9\xfb\t\xb0\xf9\xc9\x9b\xdb\xc9\xf0\xb0\xbd\xa9\xf9\xda\xdb\x9f\x99\xfb\xdb\xf9\xbd\xf9\xfb\xf0\xdb\x0b\xdb\xc9\xf9\xbd\xbf\x9b\xff\x9f\xf9\xff\x9b\xdf\xff\xf9\xfb\xfb\xfb\xff\xfd\xbb\xfd\x9e\x9f\x9e\xbd\xbf\xf9\xff\t\xff\xbf\xfd\xbf\xbf\xfb\xdb\xfd\xf9\xfb\xdb\xdb\xff\xfd\xbf\xbd\xfb\xdb\xfb\xff\xff\xff\x9f\xf0\n\x00\x9b\xd0\xfb\x9f\x9a\xf0\xba\x9e\x9b\xdb\x9f\x9f\x0f\x0b\xcb\xf0\xdb\r\xb0\xb9\xbc\xb0\x9b\x0f\t\xda\x9d\xb0\xbd\xb9\xe9\x0f\xf9\xdb\xdf\xff\x9d\xbf\xd0\xb0\xfd\xbc\xbb\xf9\xf9\xf9\xff\xdb\x9f\x9f\xf9\xff\xff\xbd\xbf\xbd\xff\xdf\xdf\x9f\xbd\xdb\xf9\x9d\xbd\x9f\x9f\x9f\xf9\xfb\xdb\xdb\x9b\xfd\x9f\x9f\xfd\xbf\x9f\xbd\xff\xff\xdb\xdb\xff\xdb\xff\xff\x9f\xff\xbf\xff\xff\xfc\t\x0f\r\xa9\xbd\xeb\x0f\x9f\x9d\xf9\xbc\xb0\xf0\xf0\xb9\xfd\xb9\xdb\x9c\xbb\r\x9e\x9b\xdb\xc9\xf9\xfa\x9f\x9a\xdb\xcb\x0f\x9d\xb9\xdb\xdb\x9f\x9f\xfb\xdf\r\xbd\x9a\xdb\x9d\x0b\xdb\xfe\x9b\xbf\xdb\xf9\xff\xbd\xbd\xfb\xdb\xdb\xdb\xfb\xfb\xf9\xff\xbd\xbb\xfb\xdb\xf9\xe9\xfb\xdf\x9d\xbf\x9f\xdf\xdb\xfb\xf9\xfb\xdf\xf9\xff\xb9\xfb\xff\xbf\xdb\xff\xbd\xff\xff\xff\xff\x9f\xbf\xff\x00\x00\xb0\xfb\xcb\xbd\xf9\xb0\xfa\xb0\xf9\xf9\xbd\xbb\xcf\x0b\xcf\xad\xa9\xc9\xba\x99\xad\xb0\xb0\xb0\x9d\xa9\xf9\xa9\xbd\xb0\xb0\x9f\xbf\xfd\xbf\xf9\xff\xbf\xb0\x0b\xdb\r\xab\xdf\x0f\x99\xfd\x9f\xbd\xbf\x9f\xfb\xfb\xfd\xbf\xff\xbd\x9f\xdf\xdb\xd9\xfb\xdf\xdf\r\xbd\xb9\xd9\xbf\xff\x9e\xfb\xfb\xfd\xbd\xff\xdb\xfb\xdf\x9f\xff\xfd\xbd\xf9\xfd\xbd\xfb\xfb\xff\xbf\xff\xff\xf9\xff\xa0\x90\t\t\xbd\x9a\x9e\x9f\x9d\xbd\xa9\xbc\xb0\xd9\xb9\xf9\xb9\xfb\xd0\xb9\xc9\xf0\xd9\xad\x9c\x9f\x9a\x9f\t\xdb\xcb\r\xbd\xbd\x99\xbf\xf9\xff\xf9\xfd\xc9\xf0\x9f\x0b\xd9\xa9\xf9\xff\x9f\xbd\xfb\xfd\xbf\x9f\xdf\x9f\xfd\xbd\xff\xfb\xbf\xbf\xff\xbd\xbd\xb9\xfb\x0f\x9f\xbf\xd9\xf9\xf9\x9d\xbd\xfb\xff\xfb\xfd\xbd\xbf\xfb\xdb\xdb\xff\xbf\xbf\xff\xbf\xdf\xff\xff\xff\xff\xbd\xbf\xc0\x00\xda\xdb\xcb\xf9\xf9\xf9\xeb\xdb\x9f\x0f\x9f\xbe\xda\x9e\x9e\xf9\x0b\x9e\x9b\t\xba\xd9\xa9\xb9\xe9\xf0\x9f\xb0\xb9\xda\x9b\xdb\xff\xfd\xff\xbf\xff\xdb\x0b\t\xf0\xbd\xbe\x9f\x9b\xf9\xfb\xdb\xbd\xdb\xfd\xff\xfb\xff\x9f\xfb\x99\xbd\xf9\xff\x9f\x9f\x9f\xbd\xbd\xf9\xfd\xbd\xbf\xff\t\xcb\x0f\x9f\xff\xbd\x9f\xff\xfd\xbd\xff\xbd\xf9\xfd\xfd\xfb\xdf\xff\xff\xff\xff\xbf\xfd\x9f\xf0\t\xa0\x90\xbf\x0f\x0b\x0f\xb9\xe9\xcb\x9b\x9a\xd9\xb9\xf9\xf9\x9e\x9c\x99\xad\x9a\xd9\xb0\xda\xda\x90\xbd\xb0\xd9\xf0\xb9\xfd\xfd\xbd\xbf\x9f\xff\x9f\xbf\t\xfe\x9f\x9e\x99\xf9\xfc\xbf\xbd\xbf\xdb\xbd\xbf\x9f\x9f\x9f\xfb\xdf\xff\xfd\xbf\x9f\xf9\xf9\xf9\xf9\xdb\x99\xbf\xdb\xfd\x99\xf9\xb9\xdb\xf9\x99\xff\xbd\xbd\xbf\xff\xb9\xfb\xff\xfb\xfb\xdf\xfb\xfb\xff\xbf\xff\xff\xfb\xff\xf0\x00\t\x0f\x9d\xb9\xf9\xf9\xad\xbf\xb0\xf0\xf9\xbe\x9e\x9e\x9b\xf9\xa9\xeb\x9a\xd9\xad\x0b\t\xbd\xbd\x0b\xdb\xa9\xad\xa9\xbb\xff\xf9\xf9\xff\x9f\xff\xdb\xd0\t\xad\xb9\xe9\xda\x9f\x9f\xcb\xdb\xfd\xbf\x9f\xfb\xff\xf9\xff\xbd\xf9\xbf\x9d\xbf\xbf\xfb\xf9\xfe\x9d\xbf\xd9\xbd\xbf\x00\x9f\xdb\x9d\xbf\xc0\x90\x9b\xdb\xdb\xdf\xff\xdf\x9f\x9f\xff\xbf\xdf\xff</t>
  </si>
  <si>
    <t>\xff\xff\xff\xbf\xff\xfb\xfd\x00\x9e\x90\xab\xda\x9e\x9f\x9f\t\xf9\xbd\xbc\x9b\xdb\x9f\x0f\xfe\x90\x99\xe9\x9a\xdb\xbd\xbc\x90\x9a\x9f\t\xdb\xd9\x9d\xfd\xbd\xbf\x9f\xfb\xff\x90\x9f\x0b\xdb\xdb\r\x9b\xe9\xfb\xdb\x9f\xbd\xbf\x9f\xfb\xdf\xdb\xdf\xf9\xff\xbf\xf9\xff\x9f\xdf\xbd\xff\x99\xb0\x9d\xbc\x00\t\xdb\x9b\x9f\xfb\xdf\xb9\x9f\x9d\xbf\x9f\xf9\xbd\xbb\xff\xfb\xdf\xff\xbf\xff\xff\xff\xff\xff\xbd\xbd\xfe\t\xa0\x0f\x9d\xbb\xdb\x9e\x9b\xff\x0b\xcb\x0b\xf0\xbc\xb9\xf9\xb9\x9f\x9e\x9d\xad\xa9\xc9\x0b\x0b\xf9\xf0\xbc\xb0\x9a\x9f\xbf\x9f\xf9\xdf\x9f\xc9\t\xfb\r\xad\x0f\xd9\xbe\x9f\x9d\xbf\xdb\xdb\xf9\xff\x9d\xbf\xbf\xf9\xff\xf9\xff\x9f\xbd\xb9\xfb\xdf\xb9\x0f\x9f\xdb\t\xb9\xd9\xad\x9f\xfd\xbd\xbb\xff\xf9\xfb\xff\xff\xb9\xff\xfd\xfd\xbd\xbf\x9f\xff\xff\xff\xff\xff\xff\xff\xff\xff\x00\x00\x90\x9a\xfc\xb0\xf9\xbc\xb9\x9f\x9f\x9f\x9f\xdb\x9e\x9b\xfc\xb0\xb9\xb0\x9b\xdb\x9a\xd9\xf0\x90\xbd\x9b\xdb\xc9\xfb\xdf\xf9\xff\xa9\xf9\x90\x9b\xfd\xa9\xb9\xb0\xba\xd9\x9b\xfb\xf9\xbf\xf9\xff\x9f\xbf\xbd\xf9\xff\xfb\xff\x9f\xfd\xfb\xdf\x9f\xbd\xfd\xf9\xff\xbd\xbd\xbd\xbd\x9b\xfd\x9f\xff\xdf\xf9\xff\xff\xff\xdb\xdf\xb9\xbf\xbf\xff\xff\xff\xdb\xff\xff\xff\xbf\xff\xbd\xbf\xff\x00\x90\xe9\xbf\x9b\xdf\x9e\x9b\xcb\xe9\xbc\xb0\xfa\x9a\xdb\x0f\x9f\r\x0f\x0f\t\xbc\xb9\xa9\x9f\x9f\x0b\xc9\xa9\xa9\x9f\xf9\xdb\xff\xdb\x9d\xbf\xdb\xfc\x9c\xbd\xe9\xc9\xbe\x9d\xa9\xff\xd9\xbf\x9f\xf9\xfd\xfb\xff\xf9\xff\xdf\xff\xfb\xdf\xbd\xbb\xdf\x9b\xdb\xdb\xdb\xff\xdb\xcb\xd9\xfb\xff\xbf\xbd\xff\x9b\xff\xff\xf9\xbd\xdf\xdf\xff\x9f\xdb\xdf\xff\xbf\xff\xff\xff\xff\xff\x9f\xff\x90\xe9\x00\xd0\xf0\xb0\xbd\xbd\xbd\xbc\xb9\xf9\x9f\xbd\xad\xb9\xfb\x9a\x99\xb9\xad\xa9\xf0\xda\x90\xb0\x9f\x9a\xdb\xd9\xff\x9f\xbf\xf9\x9d\xbf\xff\x9f\xf9\xa9\xda\x9d\xbf\xc9\xfb\xdf\x9b\xff\xf9\xf9\xbf\xbf\x9f\xdb\xff\xff\xbf\xff\x9f\xfb\xdb\xdd\xbb\xfd\xb9\xfb\xdf\xd9\xbf\x99\xbf\x9f\xff\xdf\xfb\xff\xff\xff\xff\x99\xfb\xbf\xfb\xdb\xff\xff\xfb\xff\xff\xff\xff\xff\xff\xff\x9b\xff\xc0\x90\x9a\x9b\x9f\x9f\x9a\xda\xbf\x9b\xda\x9a\xf9\xfb\xdb\xcb\xf9\r\xbc\xbc\x9b\x9f\t\xb9\xcb\xd9\xf9\xad\x9b\x0b\xfb\xdb\xdb\xd9\xfb\xdf\xf9\xff\xd0\x9d\xa9\xbe\x99\x9b\xf9\xf9\xff\xdb\x9f\xbf\xdf\xfd\xff\xbd\xbd\xbd\xff\xf9\xff\x9f\xf9\xfb\xfd\xf0\x9f\xd9\xfb\x9f\xfd\x9f\xf9\xff\xff\xf9\xff\xff\xff\xff\xff\x9f\xff\xdf\x9f\xff\xdf\xbf\x9f\xff\xff\xff\xff\xff\xbf\xfb\xdf\xfb\xf0\n\xc0\x9e\xda\xda\x9f\x9b\xd0\x9e\x9f\x9f\x9e\x9c\xb0\xbd\xbc\xb9\x0b\t\xf0\xf0\xf0\xda\x90\xb0\xbc\x9b\r\x9f\xdd\xbf\xfd\x9b\xdf\xbf\xff\xdb\xf0\xb0\xdb\xd9\xbc\xbd\xbc\xbf\x9f\xbd\xfb\xdf\xbd\xbf\x9f\x9f\xff\xfb\xdf\xff\xff\xfd\xbf\xf9\x9f\x9f\x99\xff\x99\xf9\x0b\xf9\xff\x9f\xf9\xff\xdb\xff\xff\xbf\xf9\xff\x9f\xfb\xff\x9f\xbf\xff\xff\xff\xff\xff\xff\xff\xff\xff\x9f\xdf\xf0\x90\x9a\x9b\x9b\x9b\xda\xf0\xbf\xf9\xbc\xb0\xf9\xfb\x9f\xdb\xfb\xcb\xdb\xda\x99\xb9\x9b\t\xf9\xc9\x9b\xc9\xba\x9b\xfb\x9f\xfb\xf9\xbd\xf9\xff\xbf\xf9\xcb\xbc\xbe\x9f\x9a\xdb\xdb\xf9\xfb\xdf\xbd\xfb\xdb\xfd\xf9\xf9\xff\xf9\xfb\xdf\xff\xf9\xff\xbd\xbd\xb0\x9b\xfd\xbd\xbd\xbf\x9f\xf9\xfb\xdb\xdf\xff\xff\xff\xfb\x9f\xf9\xff\xff\xff\xff\xdb\xff\xff\xff\xff\xff\xff\xff\xff\x9f\xff\xfa\x00\t\xca\xda\xda\x9d\xbd\x90\xbc\xb9\xf9\xbf\x0f\x0b\x0f\xf9\x90\x90\xb9\xcb\xcb\xc0\xf9\x0b\x9b\xe9\x9a\xd9\xff\xd9\xff\xfd\xff\xdb\xff\xfb\x9f\xd0\t\xc9\x99\xf0\x9f\x9f\xbd\xfb\xdb\xf9\xfb\xfd\xff\x9f\xbf\xff\xbd\xbf\xfd\xfb\xfb\xdf\xf9\xff\xfb\xd9\xf9\x9b\xcb\xdb\xd9\xf9\x9f\xfd\xbf\xfb\xff\xbd\xbf\x9f\xff\xbf\xff\x9f\xfd\xbf\xff\xfd\xfb\xff\xff\xff\xff\xfb\xff\xbf\xfb\xfd\t\xe0\x99\xbd\xbd\xba\x9a\xff\xb9\xf0\xbc\xb0\xf9\xfd\xb9\xbd\xa9\xeb\x9c\xb0\x9b\x9b\x90\xf0\xf0\x99\xe9\x9b\xdb\x9b\xdf\xfb\x9f\x9f\xdb\xfd\xff\xf0\xbd\xb0\xff\x0b\xf0\xf9\x9f\xbd\xbf\xdb\xdf\xdb\xbd\xbf\xfd\xb9\xff\xff\xff\xbf\xdf\xfb\xf9\xfd\xbd\x9f\t\xfd\xb9\xf9\xdb\xf9\xff\xdb\xfd\xbf\xff\xff\xff\xf9\xfb\xfd\xfb\xff\xbf\xff\xdb\xff\xff\xff\xff\xff\xfb\xff\xfb\xdf\x9f\xff\x00\t\xa9\xe9\xa9\xf9\xf9\xf9\x0f\x0b\xdb\x9f\x9e\x9a\x9f\xf9\xc9\x9c\x9a\x99\xf0\xd0\xcb\x99\x0b\xcb\x90\xf9\xff\x9f\xbf\xfd\xfb\xdb\xff\x9f\x99\xf0\x90\xfb\t\xf9\xdb\x9f\xfb\xdb\xdf\xbf\xbf\xbd\xfb\xd9\x9f\xff\xdb\xdf\x9f\xdb\xfb\xdf\xdf\xbf\xff\xbd\xbd\xa9\xc9\xf9\xa9\xdb\xdb\xfd\xbf\xff\xff\xff\xbd\xbf\xfd\xfb\xdf\xff\xdb\xff\xbf\xff\xff\xff\xff\xff\xff\xff\xfd\xbf\xf9\xff\x00\x90\xcb\x9f\x9e\x9e\x9f\x0b\xf9\xf9\xad\xbe\x9b\xbd\xe9\xeb\x9a\x0b\xd9\xe9\x0b\x9b\x9c\xb0\xf9\x9a\xdb\t\xbd\xf9\xff\xfb\xdf\xbd\xff\xfb\xff\x9f\r\x9f\x9f\x9e\xbd\xb9\xf9\xff\xbd\x9f\xdb\xfb\xdf\xff\xbd\xbd\xff\xfb\xfb\xfd\xff\xfb\xf9\xf9\xfb\xdb\xdb\xdb\xb9\x0f\x9f\x9f\xbd\xbf\xdb\xff\xff\xff\xff\xff\xfb\xff\xbf\x9f\xff\xfd\xff\xfb\xff\xff\xff\xff\xff\xff\xfb\xff\xdb\xff\x9a\n\x90\xf0\xb9\xf9\xa9\xfd\xad\xad\xb0\xdb\xcd\xa9\xbf\xf9\xc9\xd0\xb0\x90\xf9\xe9\x0b\x9d\x0b\r\t\x9f\xff\t\xfb\xff\xf9\xf9\xbf\xdf\t\xf0\x9a\x90\xf9\xf9\x9b\xcb\x9f\xbd\xfb\xf9\xbf\xdf\xfb\xdb\xdb\xfb\xf9\xbd\xff\xdb\xf9\xfd\xff\xbf\xfd\xff\xfd\xbd\xdf\x99\xf9\xf9\xdb\xf9\xff\xff\xff\xbf\xff\xff\x9f\xfd\xff\xff\x9f\xfb\xff\xff\xff\xff\xff\xff\xff\xff\xff\xfd\xf9\xff\r\t\x0f\x9b\xd0\xbf\xdf\x9a\xdb\x9b\xcb\xbd\xbb\xdb\xcb\xf9\x0b\x0b\x9d\xad\xb0\x90\xbd\x0b\t\xda\x90\xf9\xb9\x9f\xbd\xff\xff\xf9\xff\xf9\x9f\x00\xdb\xdb\xda\x90\xfd\xbd\xff\x9f\x9f\xbd\xfd\xbd\xbd\xff\xff\xdb\xdb\xdf\xbd\xbf\xbd\xbb\xf9\xfd\x9b\xfb\xf9\xf9\xab\x9f\xdf\x9f\xbf\xdf\xbd\xff\xff\xff\xff\xff\xfb\xfb\xff\xff\xff\xbf\xfb\xff\xff\xff\xfb\xff\xff\xbf\xfb\xff\xbd\xbf\xf0\x00\x9b\x0f\x0f\xf9\xb0\xbf\x9a\xde\x9b\xda\x9c\xbc\xbd\xbe\x9c\xbc\xb0\x90\x9d\xbc\x0b\xd0\xf9\xa9\xa9\x9f\xdf\xf9\xff\xff\xbd\xbd\x9f\xfc\xb9\xf9\xa9\x0f\x9b\xf9\xb9\xf9\xb9\xfb\xf9\xfd\xbf\xbf\xff\xbf\xf9\xbd\xfb\xfb\xdb\xf9\xff\xdf\x9f\x9b\xf9\xfd\xbf\x9f\x9d\xf9\xb9\xbd\xf9\xf9\xfb\xff\xff\xff\xfb\xdf\xbd\xfd\xbf\xdb\xff\xdb\xdf\xff\xff\xff\xff\xfb\xff\xff\xff\x0b\xdb\xff\xc0\x9a\xcb\xdb\x9b\x9e\x9f\xd0\xf9\xb9\xad\xbd\xfb\x9f\x9b\xd9\xa9\x99\xad\xa9\xa9\x9b\t\xa9\x00\xd9\xd0\x9b\xf9\xf9\xbf\xbd\xff\xdb\x0b\xfd\x9f\x00\xdb\xdb\xc9\xfd\x0b\x9f\xdb\xdb\xdb\xfb\xdb\xdb\xdb\xdb\xdf\xfb\xdf\xdf\x9d\xff\x9b\xff\x9f\xfd\xbd\xbf\x9f\xbd\xb0\xbd\x9f\x9b\xdb\x9f\x9f\xbf\xff\xf9\xff\xf9\xff\xbf\xdf\xbf\xdb\xff\xbf\xdb\xff\xbf\xff\xfd\xff\xfb\xff\xc9\x9d\xbf\xfe\t\t\xbc\xbc\xbf\x9a\xbf\x9e\x9f\x9a\x9a\x9f\x0b\xcb\xbf\x90\xe9\xd0\x9c\x90\xe9\xda\xda\x9b\x9a\x00\xbf\xf9\xfd\x99\xff\xbf\xbf\xd9\x9b\xf0\x00\t\xe9\xb9\x9a\xd9\xeb\xbd\xff\x9f\x9f\xdb\xff\xbd\xff\xbf\xdf\xbf\xbf\xfb\xf9\xfd\xbd\xbf\x9b\x9f\x9d\xbf\xdb\xdf\xdb\xcb\xdf\xbf\xdb\xdf\xff\xff\xbf\xf9\xbf\xf9\xff\xbb\xdb\xff\x9f\xff\xff\xfb\xff\xff\xff\xbf\xff\xff\xf0\x9b\xff\xd0\x90\xad\xa9\xf9\xb0\xf9\xf0\xf9\xf0\xf9\xff\x9a\xdb\x9f\xf0\xcb\x99\xa9\xb0\xbf\x9b\t\x99\xc9\xc9\xb9\x9f\xf9\xf9\xbf\xfb\xdf\xff\xff\x0f\x90\x0c\x9b\xdb\xdf\x0f\x9b\xd9\xcf\xb9\xfb\xdb\xbf\xdb\xdb\xf9\xf9\xfb\xdb\xdb\x9f\x9f\x9f\xbf\xf9\xfd\xf9\xfb\x9f\x9b\xdb\x99\xf9\xf9\x9d\xbf\xfb\xff\xff\xdf\x9f\xff\x9f\xf9\xfd\xfd\xa9\xfd\xbf\x9f\xfd\xff\xf9\xff\xff\xff\xff\x00\x9d\xff\x0f\x00\xdb\x9f\x9a\xdf\x9f\x9f\x9a\x9b\x0f\x90\xbd\xb0\xf9\xdb\x90\xbe\x9c\r\x90\x90\xbc\xb0\xb0\xbc\x00\x9b\xf9\xfd\x0b\xdf\xf9\xff\xbd\xf9\xf0\x90\t\xad\xa9\xb9\xf9\xfb\xb9\xfd\x9f\xbd\xfd\xbf\xff\xdf\xbf\xf9\xf9\xfd\xf9\xf9\xf9\xf9\xff\xbf\xbf\x9d\xbd\xbc\x9b\xcb\x9f\x9f\xbf\xf9\x9f\xff\xbf\xb9\xfb\xd9\xf9\xad\xa9\xb9\xf9\xfb\xdb\xfb\xfb\xff\xff\xbf\xff\xbf\xbf\xf0\x9b\xff\x00\xa9\xa9\xf0\xbd\xb0\xf0\xf0\xf9\xe9\xf0\xfb\xda\xdb\xcb\xbc\xbd\t\xb9\xa0\xf9\xad\t\xc9\xc9\x9b\x90\x9f\xfd\xbf\x99\xbb\xdf\x9f\xf9\xbf\x00\x00\t\x99\xfd\xdb\xda\x9d\xf9\xbf\x9f\xdb\xbf\x9f\x9b\xbd\x9b\xda\xdb\x0b\x0f\x9e\xbf\x9f\x9b\xdb\xdb\xf9\xf0\xfb\xcb\xdf\x9d\xbd\xf9\xff\xfb\xff\xff\xdb\xdf\xbf\xcf\x9b\xdf\xdb\x9f\x9f\xbd\xbd\xff\xdb\xff\xff\xff\xff\xff\x00\x99\xff\r\x00\x9e\x9f\xcb\xf9\xbb\xf9\xbc\xb0\x9b\x9e\x9f\x0b\x9f\xdb\x00\xbc\x9c\x99\x0b\xda\x9b\x9a\x9a\xd0\xd0\x9b\xf9\xfd\xbd\xfd\xfb\xff\x0b\xfd\x00\xe9\x00\xf9\x9a\x9f\t\xfb\x9f\xdb\xff\xbd\xfb\xfb\xfd\xfb\xfd\xbd\xbd\xbd\xf9\xbd\x99\xdb\xfd\xbd\xbd\xff\x9f\x99\xf9\xb9\xfb\xdb\x9f\xbd\xff\xff\xf0\xbf\xf9\xe9\xbd\xbd\xb9\xbd\xbf\x9f\x9f\xfb\xff\xbf\xff\xbf\xff\xff\xfb\xf0\x90\xff\x00\t\xe9\xb9\xbd\xaf\r\xbf\xcb\xdb\xcb\xdf\xb9\xfd\xa9\xbc\x9b\xd9\xb0\xb0\xbd\t\r\xad\t\t\xa9\x0f\xfd\xbf\xd9\xbf\xbf\xdf\x9d\xf0\t\x00\xe9\xbc\xfb\xdb\x9f\x9f\xdb\xbf\xdb\x9f\x9d\x9f\xdb\xb9\xda\x9f\x9f\x9f\x9b\xdb\x9e\xb0\x99\xbf\xdb\xdb\x9f\x9f\x9b\xfd\xad\xbd\xff\x9f\xbf\xff\xd9\xfc\x9b\xd9\xf9\xbd\xbf\xff\xff\xff\xff\xbf\xdb\xff\x9f\xff\xfb\xff\xff\xc9\xff\xbf\n\x9e\x9b\xcb\xcb\xd9\xfb\xf0\xb9\xb0\xbd\xab\x0f\x0b\x9f\xfb\xc0\x0b\r\r\x9a\x9f\x0b\x90\x9c\xbd\x00\x9b\xff\x9f\x9e\x9f\xff\xfd\xbf\xb0\x00\t\x00\xdb\x9d\xbc\xf9\xe9\xbd\xbd\xbd\xf9\xfb\xf9\xbc\x9f\xbd\xb9\xfb\xdb\xff\xbd\xf9\xdb\xda\xd9\xaf\xbf\xdb\xdb\xc9\xdb\xdb\xdb\xdb\xff\x9b\xff\xad\xbb\x9f\x9f\x9b\xdb\xdf\x9b\xdb\xff\xff\xfb\xff\xff\xfb\xff\xff\xff\xff\x0b\x9f\xfd\xc9\t\xbd\xbd\xb9\xfa\x9c\xbd\xbd\xad\x0b\xdb\xdb\xda\xdb\xdb\x99\xad\xb0\xb0\xf9\t\r\xa9\xa9\x0b\x90\xf9\x9f\xf9\xf9\x9f\xff\xb9\xfd\xad\x00\x0e\t\xad\xab\xdb\x9f\x9f\x9f\x9f\xfb\xf9\xdb\xdf\x9b\xf0\xdb\xdb\xdb\xfd\xbd\xfb\xdb\xf9\xbd\xbd\x99\xdb\xbd\xad\xb9\xbd\xbd\xbd\xbd\xbd\xff\xff\x90\xdf\xbd\xbd\x9f\xfd\xbf\xfd\x90\x9a\x9f\xff\xf9\x90\x9f\x9f\xff\xff\xff\xad\x0b\xfa\x9e\x9a\xda\xda\xda\x9f\xfb\x9e\x9a\xdb\r\xad\xad\xbd\xad\xf9\xe0\x99\r\t\x00\xf0\xb9\x9c\x90\xbc\t\x0b\xff\x99\xfd\xbb\xdb\xdf\x0b\xd0\x00\t\x00\x9b\x9d\xa9\xf9\xfb\xdb\xfd\xbd\xfb\xf9\xba\xf0\xdb\x9b\xcb\xdb\xdb\xdb\r\xbd\x99\xdb\xdb\xbf\x9f\xdb\xdb\xde\x9b\xdb\xfb\xdb\xff\xbf\xf0\x9f\xbf\xda\xdb\xff\xff\xfd\x90\xbd\xbd\xfb\xd0\x00\x0b\xdb\xfb\xff\xff\xff\x00\xbf\xad\xa9\r\x9b\xf9\xbd\xf0\xbd\xe9\xbd\xa9\xf9\xb9\xf9\xaf\x9b\xf0\t\xbc\xb0\xb0\xdb\x90\xd0\xf0\xbc\x99\xb0\xb9\xdf\x9f\xf9\x9c\xbd\xf9\xbd\xa0\x00\x00\t\xde\xdb\x9f\x9a\xd9\xfb\xdb\xbf\xbf\x9b\xd9\x99\xb9\xe9\x9b\xc9\xff\x9f\xdb\xf9\xff\xf9\xdb\xdd\xbd\xbd\xbd\xb9\x9d\xbf\x9d\xbf\xbf\xdf\xf9\xbf\x99\t\x90\x90\x90\x00\x0f\xff\xf9\x00\x00\x0f\x9d\xbf\xff\xff\xbf\xf0\x9e\x90\xc9\r\xab\xaf\x9a\xda\x9b\xda\x9b\xcb\x9f\x0b\xcf\x9a\xd9\xbc\xdb\x9c\t\xd0\x0b\t\xe9\x0b\t\t\xad\t\xc9\xbf\xf9\x9e\x9b\xdb\xf0\t\x00\x00\x00\x00\xb9\xad\xbd\xbd\xbf\xad\xbd\xfd\xbd\xbd\xbc\xf0\xd0\x9f\x9f\xf0\t\xf9\xff\x9f\t\x0b\xe9\xeb\xfb\xfb\xfb\xdf\x0b\xd9\xfb\xdf\xdb\xff\xe9\xdb\xc0\x9f\xff\x00\x00\t\t\xff\xf0\x00\x90\x90\xfb\xfd\xbf\x9f\xff\xff\t\xe9\x00\xa9\x9d\x9d\xbd\xb9\xfc\xbd\xbc\xbc\xb0\x9f\xb0\xbd\xba\xdb\xbc\xb9\xa0\xb9\xc9\xf0\x9a\x9d\xbc\x90\x9a\x90\xb0\x99\xff\x9b\xdb\xfd\xbd\x00\t\x00\t\x00\x0f\x9b\xda\xdb\xd9\xf9\xfb\xbf\xf9\xed\xb9\x90\x00\x00\x99\x9b\xf0\x00\x00\t\xff\xd9\x99\x99\t\xfd\xbd\xbd\xf9\xbf\x9f\xbf\xbd\xbf\xda\x99\xbb\t\xff\x00\x9f\xe0\x00\xfc\x00\x9f\xff\t\x9d\xbb\xdf\xfb\xff\xfd\x00\x00\xa9\xca\x0b\xe9\xe9\xe9\xbd\xa9\xf9\xb9\xeb\t\xf9\xe9\xdf\xad\xf9\xc0\x9d\t\xa9\x0b\xc9\xcb\x0b\x0e\x99\x0f\x9f\x00\xf9\xfd\xbd\xa9\x00\x00\x00\x00\x00\x00\x90\xd0\xbd\xbd\xeb\x9f\x9f\xdb\x9f\x9b\xc9\xe9\x90\x00\x00\xbf\xc0\x00\x00\x90\xff\xff\xfd\t\x9f\x9b\xd0\xb9\xbd\xf9\xf9\xf9\xff\xff\xfd\x0f\xd9\xd0\x90\x00\t\x00\x00\x00\x0f\xbf\xf0\x90\xbb\xdf\xbf\xdf\xff\xf0\xad\xbc\x90\t\xc9\x9b\xf9\xbd\xab\xdb\x0f\x0f\x9d\xbc\x9a\xdb\xa9\x9b\xf0\xb9\xb0\xbc\x90\xf9\x90\xb0\x9d\t\x9e\x90\x90\t\x9f\xb9\xff\xd0\x00\x00\x00\x00\x00\t\xcb\xb9\xf9\xbd\xb9\xfd\xe9\xbf\xdb\xff\x9b\x90\xa9\xc9\xc0\x00\x00\t\xfc\x00\xbf\xf0\x00\xbd\xbd\xfd\xbb\xdf\xdb\xbf\xff\xff\xff\xff\xb0\x9b\xfb\xfb\xdb\xd0\xc0\t\x00\x9f\x9f\xf0\x00\xbd\xbd\xfa\xdf\xbf\xbf\xe0\x9b\x00\n\x90\xa9\xaf\x0b\xcb\x9d\xb0\xf0\xf9\x0b\xcb\xbf\x9a\xd9\xef\xbd\x00\r\x0b\xcb\x90\xe9\r\xb0\xb0\xb9\xe9\xad\x9a\x00\x9f\x99\x00\x00\x00\x00\x00\x00\x00\t\xcb\x9f\x0b\xdf\xbb\x9f\xf9\xfb\x99\xfc\xbd\x90\x9a\x9d\xe9\x00\x00\x90\x00\x00\n\xd9\x9f\x9b\xf0\x9d\xb9\xbd\xff\x9f\xfb\xf9\xff\xdf\t\r\x9d\xad\xbf\x9f\xff\xff\x9b\xfa\x90\xb9\xfb\xff\x9f\x9b\xff\xff\x90\x00\xe0\x90\r\t\xd9\xbd\xbc\xbe\x9f\x9b\x9a\xf0\xb0\xd0\xbd\xaf\x9b\xfb\xd9\xa9\x90\x90\xf9\x9a\x9a\xd9\xc9\xc9\x90\x9a\x9c\x90\x00\x00\t\x00\t\x00\x90\t\t\x00\x9c\xbd\xbd\xbd\x0f\t\x0b\xdf\xe9\xbd\xbe\xdb\r\xb0\x90\xff\xdb\xc0\t\xbc\x99\xbf\x99\xf0\x9f\xad\xbd\xfb\xdf\xff\x9f\xff\xdb\xff\x9e\x9a\x99\xdb\xd9\xfb\xff\xbd\x00\xd0\x9f\x9f\xc9\xfb\xff\xf9\xff\xff\xf0\x9f\x9e\t\n\x00\xa9\xda\x9b\xdb\xcb\xde\x99\xbc\x9b\xbd\xa9\x9a\xd9\xbd\n\xd9\xe9\xcb\t\xe9\xc9\xb0\xb0\xb0\xf9\x0c\x90\x00\x00\x00\x00\x00\xb0\xc0\x00\x00\n\r\xbb\xd0\xf9\xfb\xfd\x9b\xdf\x90\x9f\x9f\x99\xbb\xdb\t\xcb\x99\xff\xf9\xff\xdb\xff\xdb\xcb\t\xf9\xf9\xff\xbd\xbf\x9f\xff\xff\xbf\xf9\xf9\xbd\x0b\t\x0b\x99\t\t\xbf\x9b\xf9\xfb\xff\x0f\x9c\xbf\xfb\xff\xbc\x00\xf0\xda\xc9\x0b\x0f\x0f\x9e\x9b\xf9\xa9\xf0\xdb\r\x0b\xda\xd9\xbe\xf0\xb9\x9a\x90\xb0\x9f\x9a\x9b\r\t\xc9\x00\xb9\xb0\x00\x00\x00\x00\x00\x00\xb0\x00\t\xc0\x9b\xc9\x0f\x9b\xf9\xdb\xad\xa9\x0b\xf9\xe9\x0f\xdf\xcb\xdf\xbd\xda\x90\x9a\xd0\x9a\xd0\x90\x90\x9f\x9f\x9b\xdb\xdb\xff\xff\xf9\xff\xff\x9f\xb0\xd0\xfc\xbd\xbc\x9e\xdb\xdb\xfd\xbf\xda\xd9\xe9\xf9\xa9\xbf\xff\xff\xff\t\xfb\x00\x90\x00\xd0\xb9\xcb\x9f\x0f\x9f\x0f\xb0\xda\xbd\xad\xba\xf9\xf9\x0f\r\xa9\x0f\t\r\r\x0b\x90\xbc\xb9\x9c\x0b\x00\x00\x00\x00\r\t\xc0\x90\x00\x00\xf0\xbd\xb9\xfc\xbf\xa9\xdb\xda\xd9\x00\x9f\x9f\t\xbd\xfb\xdf\xbd\xbf\xd9\xbb\xd9\x9f\x9f\x9f\xf0\x99\xe9\xf9\xff\xfd\xbf\xff\xff\x9f\xfd\xdf\xbb\x99\t\xf9\xb9\xbf\xfd\xbf\xdb\xfd\xbf\xbd\xbf\xff\r\xbf\xff\xf0\x0b\xc0\xf0\t\xe9\x0b\xda\xbd\xad\xb9\xe9\xb0\xdb\xad\x0b\x9a\xd9\xcb\xbf\x90\xb9\x9e\x99\xfa\x9a\x9b\x9c\xb0\x99\x0e\x9b\x00\xd0\xc0\x90\x00\x00\n\x00\x00\x90\x90\t\xcb\xda\x9b\xd9\xff\x9d\xb9\xa0\xd9\xe9\t\xf0\x99\xad\xb9\xfb\xdb\xff\xdf\xbf\xf9\x0b\x99\x9f\xbd\xbd\xbf\x9d\x9f\xff\xff\x9f\xfb\xfb\xbc\x9c\xb9\xf0\x00\xc9\x00\x9b\xdb\xf9\xbd\t\x00\t\x00\t\xbf\xff\xff\x90\xf0\x9f\xe0\x00\xa0\r\x0b\xdb\xcb\x9e\x9f\t\xdb\xda\xd9\xab\x9f\xf9\xcb\xc9\xe9\n\x99\xc9\t\xe9\r\xa0\xb9\r\x90\xa0\x00\x00\x00\xc0\x90\t\xc0\n\x00\x9f\x9b\x9f\xdb\xfb\xdb\xfa\xd0\xd9\xa0\x90\xf0\x0b\xf0\xd9\xe9\x9f\xfd\xb9\xfb\xd0\x90\xf9\xcb\t\xda\x9b\xc9\xfb\xbf\x9f\x9f\xff\x9f\xdf\xd9\t\r\n\xd0\x00\x00\x00\x00\x0c\x00\x90\r\x00\x00\x9f\xff\xbf\xf0\x0b\xf0\xf0\t\t\xc9\xa9\xad\xa9\xbd\xe9\xb0\xbc\xb0\xbd\xaf\x9d\xa9\xf0\xb0\x9b\x90\xf9\xda\x9a\xda\x90\xb0\x9d\x90\xf0\xac\x90\x00\x00\x00\x90\x0c\x00\x00\t\xc9\xa9\xbc\xbd\xb9\xf9\xfb\xc9\xfb\x00\t\x0f\x00\xbd\t\xbf\x0f\t\x0b\r\x00\x00\xf0\x90\xb0\xc9\xb0\xdf\x9b\xff\xdf\xff\xff\xff\xff\xfb\xfb\xe0\x00\t\x00\x90\x00\x00\t\x00\x00\xac\xb0\xa9\t\xbf\xbd\xff\xfe\x9c\t\xe9\x0e\x00\xa0\xd0\xdb\x9f\xda\x9b\xcb\xdb\xcb\xda\x90\x9a\xdf\xbd\x0b\xd0\xe9\t\xad\x90\t\xf9\xc9\xa9\xe9\x90\x90\t\x00\x90\x00\x00\x00\x90\t\x00\xb0\xda\xdb\xda\xfc\xbd\xbd\x9f\x9d\xf0\x00\t\t\x00\x9e\t\x90\xf0\r\x90\x00\x00\x00\x00\xc9\x00\xc9\x90\x90\x9b\xfb\xdf\xfb\xff\xfd\xbd\xbd\x99\x00\x00\x90\x0f\r\x00\x00\x90\x90\x90\x90\x9c\x9b\xff\xff\xff\xf9\x0b\xf0\x9e\x90\x00\x90\n\x90\xfa\x9f\x0f\x90\xb0\x9b\r\xbc\xbd\xab\xfb\xd0\xb9\x9b\x0f\x9a\xdb\x90\x90\xb0\xd0\x9e\x9f\x00\x00\x00\x00\x00\t\x00\xa0\x00\x00\xc0\x9f\x9e\xf9\xbd\xbf\xda\x9f\xb0\xbd\x00\x00\x00\xd0\t\xc0\t\t\n\x00\xd0\x9f\t\x00\x90\t\n\t\xff\x99\xff\xfb\xff\xbd\xff\xff\xff\xf0\x99\xe0\x00\x90\x00\x00\xc0\xa0\x00\xf0\xc0\x9a\x9f\xff\xbf\xff\xff\xad\x0b\xf0\xf0\xbc\x00\x90\xbc\x9d\xa9\xf0\xfb\xcb\xcb\xda\x9b\x0b\xd9\xf9\x0b\xc9\xe0\xd9\xad\x00\xdb\xcb\t\xa9\xa9\x00\x90\x00\x00\x00\x00\x00\x00\x9c\x0b\t\x0b\x0b\xdb\x9f\xdb\xdb\x9f\x9b\xdf\xdb\xf9\x00\t\x00\x00\t\xe0\xc0\t\xc9\xa0\xc0\x00\x00\x00\x00\r\x9f\xf9\xff\xf9\xff\xdf\xdf\xbf\xfb\xdb\xff\x90\x90\xc0\x00\x00\x90\x99\xc9\xfb\t\xbb\xc9\xff\xdf\xff\xff\xfd\t\xad\xf0\xf0\x00\x9a\xc0\t\xba\xd0\xb9\t\xb0\x90\xbf\r\xad\xaf\xf0\xbc\x9a\x99\x9a\xd9\xb9\xb0\x90\xd0\x99\xc9\x0f\x00\x0f\x00\x00\x00\x00\x00\x00\x0c\n\r\xbc\xb9\xf0\xb9\xe9\xf9\xfd\xbf\x9a\xd9\xf0\x00\x00\x9a\x90\x99\xa9\x00\x00\t\t\x00\x00\x00\t\x90\x9b\xff\xfd\xbf\xff\xff\xfb\xff\xfd\xff\xf9\xff\xdb\x90\x00\x00\xa0\x9e\xbf\x00\x9d\xad\xbf\xfb\xff\x9f\xff\xfa\x9e\x9f\xff\t\xc0\x00\x90\x0f\r\x9f\x9e\x9e\x9c\xbb\xd0\x9a\x99\xf9\xbd\t\xb0\xda\xc9\xa9\xc0\xcb\xda\x9a\xda\x9a\x90\x00\x00\t\x00\x00\x00\x90\x00\x90\t\x00\x99\xf0\xdb\xdb\xdb\xff\x9b\xd0\xbd\xbe\x9b\xd0\x00\x9f\xeb\xcb\xcb\xc9\t\x00\x0c\x90\x00\x90\x9b\xdb\xfd\xf9\xff\xff\xff\xbf\xff\xff\xff\xbd\xbd\xbf\xff\xff\xbd\xbd\x9d\xf9\x90\xbd\xbe\x99\xff\xff\xff\xfb\xff\xfd\x0b\x0b\xf0\x0f\x0b\x00\x00\x90\xb9\xa9\xa9\t\xa9\xc9\x0b\xc9\xcb\x0b\xfb\xd0\xdb\x99\xbc\xb9\xb9\t\t\t\t\r\x0b\xc0\x00\x0c\x00\x00\x00\x0c\x00\x00\xd0\x9a\xcb\xdb\xf9\xfd\xbd\x9f\xf0\xfb\xdb\xd9\xed\xbf\x90\x90\x9f\x90\x90\xbc\xbc\x0f\x00\x00\x99\xdb\xdf\xff\xbf\xff\xff\xfd\xbf\xff\xdf\xff\xff\xff\xff\xff\xff\xf9\xff\x9f\xfb\xff\xfd\xf9\xf9\xbf\xff\xff\xbf\xff\xff\xfa\x9c\x90\xff\x0f\x00\xd0\x00\x00\x0e\x9a\xda\x9c\x9a\x90\xf0\xb0\xb0\xf0\xda\x0b\t\xe0\x99\x0f\r\xbc\xbc\xbc\xbc\xb0\x90\t\x00\x00\x00\x00\x00\x00\x90\x00\n\r\x00\xa9\xfe\x9b\xff\xf9\x9f\x9f\xad\xbf\x99\xff\xf0\x00\x90\x00\t\x0b\xf9\xb9\x9f\x9f\xff\xbf\xfb\xdf\xff\xff\xff\x9f\xff\xff\xfb\xff\xbd\xff\xbf\xff\x9f\x9f\xff\xff\xbf\xff\xbf\xff\xff\xff\xff\xff\xff\xff\xff\xbd\xa0\xaf\xbc\xbc\xb0\xa0\x00\x00\x90\x9c\x90\xda\x9c\x9e\t\xc9\r\t\xbc\x90\x9e\x99\xf0\xf0\x9b\t\x90\x90\x90\x90\xe9\x00\x00\x00\x00\x00\x00\x00\x00\x00\x90\xc9\xb9\x9d\xb9\x9e\x9b\x90\xf9\xf9\xfd\xb0\x9f\xbc\xbf\xd0\x9e\x9f\xdb\xdf\x9b\xdf\xfb\xdb\xff\xff\xff\xff\xff\xbf\xff\xff\xfd\xff\xff\xff\xff\xff\xff\x9f\xff\xff\xfd\xbf\xdf\xdf\xff\xbf\xff\xff\xff\xbf\xff\xbf\xff\xf0\x9b\xd9\xcb\x0f\x0c\x00\x00\x00\x00\x00\x00\x00\x00\x00\x90\x00\x00\x00\xf0\x00\t\x00\x00\x90\x00\x00\x00\x00\x00\t\x00\x00\x00\x00\x90\t\x00\x00\x00\x90\x00\x90\x0f\x0b\xdf\xf9\xfd\xf9\xbf\x0f\x9b\xfd\xad\x9f\x9b\xff\x99\xdb\x9f\xfb\xdf\xff\xff\xff\xbd\xff\xff\xfb\xdf\xff\xf9\xff\xff\xbf\xff\xdf\xff\xff\xbf\xff\xff\xff\xbf\xdb\xff\xbf\xff\xff\xff\xff\xff\xff\xff\xff\xff\xde\x00\xfa\xfd\t\xa9\x00\x00\x00\x00\x00\x00\x00\x00\x00\x00\x00\x00\x00\x0f\x00\x00\x00\x00\x00\x00\x00\x00\x00\x00\x00\x00\xf0\x00\x00\x00\x00\x00\x00\x90\x00\x00\x00\x90\xd0\xb0\x9f\xb9\xad\x9d\xbd\xf9\xbd\xbb\xf9\xff\x9f\xfb\xff\xf9\x9f\xbd\xfb\xdf\x9f\xff\xbf\xf9\xff\xff\xff\xff\xff\xbf\xff\xff\xfb\xff\xff\xdf\xf9\xfd\xbf\xdb\xff\xff\xff\xff\xff\xff\xff\xff\xff\xbf\xff\xff\xb9\x00\x90\xbe\x9e\xde\x00\x00\x00\x00\x00\x00\x00\x00\x00\x00\x00\x00\x00\xf0\x00\x00\x00\x00\x00\x00\x00\x00\x00\x00\x00\t\x00\x0c\x00\x00\x00\x00\xd0\x00\x00\x00\x0b\xc0\x9b\xd9\xfb\xdf\xd9\xa9\xfb\xde\xdb\xdf\x9f\xf9\xf9\xfd\xbd\xbf\xff\xff\xbf\xfb\xff\x9f\xff\xff\xff\xff\xff\xff\xf9\xff\xff\xff\xff\xff\xdb\xff\xff\xff\xff\xff\xff\xff\xff\xff\xff\xff\xff\xff\xff\xff\xff\xff\x9c\xb0\t\xf0\xb9\xa9\xe9\xc0\x00\x00\x00\x00\x00\x00\x00\x00\x00\x00\x00\x9e\x00\x00\x00\x00\x00\x00\x00\x00\x00\x00\x00\x00\x00\x9a\x00\x00\x00\x90\x00\x00\xc0\x00\x90\x0b\x00\x9a\xf0\xdb\x0b\xdf\xbd\xb9\xbf\xf9\xff\x9f\xbf\xfb\xfb\xdf\xf9\x9b\xdf\xff\xdb\xff\xdb\xff\xff\xfb\xfd\xbf\xff\xff\x9f\xff\x9f\xff\xbf\xff\xff\xbf\xff\xff\xff\xff\xff\xff\xff\xff\xff\xff\xff\xff\xff\xfb\xcb\x00\x0b\xcb\xde\xdf\x00\x00\x00\x00\x00\x00\x00\x00\x00\x00\x00\x00\x00\xe9\xa0\x90\x00\x00\x00\x00\x00\x00\x00\x00\x00\x00\xc0\x00\t\x00\x00\x00\x00\xa9\x00\t\x0c\x90\r\t\x9d\xb9\xfd\xbb\xcb\xff\xdb\xdb\x9b\xdb\xdf\x9f\xdb\xf9\xff\xff\xbd\xbf\xff\xff\xff\xbf\xff\xdf\xff\xff\x9f\xff\xff\xbf\xff\xbf\xdf\xff\xbd\xff\xff\xff\xff\xff\xff\xff\xff\xff\xff\xff\xff\xff\xff\xff\xbc\x00\x9f\x9f\x0b\x0b\xcb\x00\x00\x00\x00\x00\x00\x00\x00\x00\x00\x00\x00\xbc\x00\xa0\x00\x00\x00\x00\x00\x00\x00\x00\x00\t\x00\t\x00\x00\x00\x00\x00\x00\x00\x00\x00\xad\x0b\xd0\xbf\x0f\x9b\xc9\xf9\x99\xf9\xff\xdb\xff\xbd\xfb\xfd\xff\xbd\xbd\xff\xfd\xbf\xdb\xff\xff\xdb\xfb\xff\xbf\xfb\xff\xff\xdf\xfd\xff\xfb\xff\xff\xbf\xfb\xff\xff\xff\xff\xff\xff\xff\xff\xff\xff\xff\xff\xfd\xa9\x00\x00\xbe\x9f\t\xf0\xc0\x00\x00\x00\x00\x00\x00\x00\x00\x00\x00\x00\xcb\x00\x00\x00\x00\x00\x00\x00\x00\x00\x00\x00\x00\x00\x00\x00\x00\x90\x00\t\xc0\t\x00\t\t\x00\x0b\xc9\xbd\xad\xbf\x9f\xfe\xdf\xbd\xbf\xdb\xdb\xfd\xbf\xbf\xdf\xff\xbf\xfb\xff\xbf\xdb\xff\xff\xfd\xff\xff\x9f\xfb\xf9\xfb\xfb\xff\xbf\xf9\xff\xff\x9f\xff\x9f\xfb\xff\xff\xff\xff\xff\xff\xff\xff\xff\xfb\xf0\t\x0b\xc9\xbc\x0b\xc0\xb0\x00\x00\x00\x00\x00\x00\x00\x00\x00\x00\x00\xbc\x00\x00\x00\x00\x00\xb0\x00\x00\x00\x00\x00\x00\x0c\x00\x0c\x00\x00\x00\x00\x00\x00\x00\x00\x0f\xac\x90\x9b\xc9\xdb\xd9\xfd\xb9\xbb\xdb\xdf\xbf\xff\xbf\xfd\xfd\xbf\xbf\xfd\xff\xfd\xff\xff\xf9\xff\xff\xfb\xdb\xff\xdf\xff\xff\xff\xff\xfd\xbf\xff\xbd\xbf\xff\xff\xdf\xff\xff\xff\xff\xff\xff\xff\xff\xff\xbd\x00\x90\x0f\xda\xc0\xbf\x0b\xd0\x00\x00\x00\x00\x00\x00\x00\x00\x00\x00\x00\xcb\x00\x9a\x0c\x00\x00\x00\x00\x00\x00\x00\x00\x9e\t\x00\t\x00\x00\x00\x00\x90\x00\x00\x00\x00\x9f\t\xc9\xba\x9b\xfb\x0b\xdf\xfd\xbf\xb9\xf9\xbd\xfd\xbf\xbf\xff\xfd\xfb\xdf\xbf\xff\xff\xff\xbf\xfb\xdf\xff\xff\xff\xff\xff\xfd\xbd\xbf\xff\xd9\xff\xff\xfb\xff\xfd\xbf\xff\xff\xff\xff\xff\xff\xff\xff\xda\xf0\xe0\x9a\xf9\xf0\x0f\r\xae\x00\x00\x00\x00\x00\x00\x00\x00\x00\x00\x00\xbc\x00\x00\t\x00\x00\x0c\x00\xe0\n\x00\x00\t\x00\t\x00\x00\x00\x00\x00\x00\x00\xd0\x00\x90\x0b\x90\xbc\x9f\x9c\x9f\xdb\xf9\xbf\x9d\xff\xdf\xbf\xbf\xdf\xdb\xf9\xfb\xff\xbf\xff\x9f\xbd\xbf\xfd\xff\xbf\xfd\xbf\xfb\xff\xfd\xbf\xff\xff\xf9\xbf\x99\xdb\xfd\xfb\xfb\xff\xff\xff\xff\xff\xff\xff\xff\xff\xf9\t\x00\x9f\x00\xad\xbf\x0b\xd0\x00\x00\x00\x00\x00\x00\x00\x00\x00\x00\x00\xe9\xa0\x00\n\x00\x00\x0b\x00\x90\t\x00\x00\x00\x00\x00\x00\x00\x00\x00\x00\x00\x90\xa0\t\x00\t\xe9\x0b\x90\xfb\xda\x9f\x9f\xd9\xfb\xf9\xbf\xdf\xdb\xfb\xff\x9f\xff\xdb\xdf\x9f\xff\xff\xfd\xff\xbd\xff\xff\xff\xff\xdb\xfb\xff\xbf\xf9\xfd\xe9\x9f\xbf\x9f\xbf\xfd\xf9\xff\xff\xff\xff\xff\xff\xff\xff\x9e\x9a\t\r\xb0\xd0\xf0\xbf\xe0\x00\x00\x00\x00\x00\x00\x00\x00\x00\x00\x00\xbc\x00\x00\x00\x00\x00\x00\x00\x00\x00\x00\x00\x00\x00\x00\xc0\x00\x00\x00\x00\x00\x00\x90\x00\r\x00\x9b\xc9\x0f\x90\x9f\xdb\x9f\xbf\xbf\xdb\xfd\xbf\xbf\xfd\xbf\xff\xf9\xff\xbf\xff\xbd\xbd\xfb\xfb\xff\xff\xbf\xff\xfb\xff\xff\xdf\xff\x9f\x00\x99\xe9\x9f\xf9\xff\xdb\xbf\xff\xbf\xff\xff\xff\xff\xff\xfb\xf0\xbc\x0f\n\x00\xbe\x9b\xcd\x00\x00\x00\x00\x00\x00\x00\x00\x00\x00\x00\x00\xda\x00\xa0\x90\x00\x00\x00\xac\xa0\x00\x00\t\x00\x00\t\x00\x00\x00\x00\x00\x00\x00\x0c\t\x00\xbc\x90\xbc\x90\xbf\x90\xbd\xbf\x9f\xdb\xfd\xfb\xf9\xfd\xbf\xfd\xbd\xbf\xbf\xfd\xbd\xff\xfb\xff\xfd\xff\xbf\xff\xff\xdf\xff\xff\xbf\xbd\t\x0b\x9f\x99\xf9\xff\xf9\xbf\xd9\x99\xc9\xb9\x9f\xff\xff\xff\xff\xcf\t\x00\t\r\t\xc0\xbe\x90\x00\x00\x00\x00\x00\x00\x00\x00\x00\x00\x00\xe9\xc0\x00\x00\x00\x00\x00\x90\x00\xca\x00\x00\x00\x00\x00\x00\x00\x00\x00\x00\x00\x00\t\x00\xa0\x9a\xdc\x9b\xbd\x9c\xb9\x9e\xd9\xf9\xfd\xbd\xbf\xdf\xbf\xf9\xff\xff\xff\xf9\xff\xfb\xdb\xff\x9f\xbf\xbf\xdf\xdb\xf9\xbf\xf9\xf9\xff\xc9\x90\x99\xf0\x9b\xfd\xbf\x9f\xf9\xbf\xe9\x00\x0f\xbc\xbf\xff\xff\xff\x9f\x00\x90\xfc\x0b\xf0\xbc\xf0\x0f\x00\x00\x00\x00\x00\x00\x00\x00\x00\x00\x00\xf0\xa0\x00\x00\xa0\x00\x00\x00\x0b\x00\x00\x90\x00\x00\x00\x00\x00\x00\x00\x00\t\x00\x00\x00\x9c\t\xa9\t\xc0\xb9\xf0\xf9\xbf\x9b\xf9\xfb\xfd\xbd\xfd\xbf\xfb\xdb\xdb\xff\xfb\xff\xff\xdf\xff\xdf\xfd\xbf\xff\xdf\xff\xbf\xff\xf0\xb0\x0f\xbf\t\xfd\xfb\xd9\xf0\x9f\xf0\x90\xb9\xd9\t\x9f\xff\xff\xf9\xa0\xbc\n\x90\xbc\x00\x9b\x0b\xc0\x00\x00\x00\x00\x00\x00\x00\x00\x00\x00\x00\xac\x90\x00\x00\x00\x00\x00\x0e\x00\x00\x00\x00\x00\x00\x00\x00\x00\x00\x00\x00\x00\x00\x00\t\x00\x00\x9c\xbc\x9b\x9c\xbd\xb9\xfd\xbf\xdf\xbf\xdb\xfb\xfb\xfd\xbd\xbf\xff\xdf\xbd\xff\x9f\xfb\xff\xbf\xff\xff\xfb\xff\xdf\xf0\xb0\t\t\xb9\xd0\xbb\xff\xbd\x9b\t\xf9\t\t\x0c\xa0\x0f\xff\xff\xff\xf0\xf9\xc9\t\xcb\x0f\t\xac\x9d\x0c\x00\x00\x00\x00\x00\x00\x00\x00\x00\x00\x00\xda\x00\xc0\x00\x00\x00\x9a\t\x0e\x00\x00\x00\x00\x00\x00\x00\x00\x00\x00\x00\x00\t\t\x00\x0b\xd0\xa9\x0b\x9c\xb9\xcb\xd9\xfb\xc9\xbd\xfd\xbd\xbd\xbd\xfb\xff\xdf\x9f\xbf\xff\xbf\xfb\xff\x9f\xff\xdb\xff\xfd\xff\xb9\xf9\xd9\x90\x0c\x9f\t\xdf\x9d\x0b\t\xfb\xda\xd0\xbc\t\x00\x9b\xff\xff\xff\xf9\x00\xa0\x9a\x0c\x90\xbc\x9b\n\x00\x00\x00\x00\x00\x00\x00\x00\x00\xc0\x00\x00\xf9\xe0\xa0\x00\x00\x90\x00\x00\x00\x9e\x00\x00\x00\x00\x00\x00\x00\x00\x00\x00\x00\x00\x00\x00\x00\t\xc0\x90\xfb\xcb\x9b\xcb\xcb\xff\x9b\xfb\xff\xdb\xfb\xdf\xdb\xbf\xfd\xf9\xff\xdf\xfd\xff\xff\xff\xff\xff\xb9\xb9\xf9\x00\xb0\xc9\x9b\xf0\x9f\t\xfb\x9f\xda\x9f\x00\t\x00\xb0\x00\x9f\xbf\xff\xff\x0f\t\xc0\xbc\x9a\xc9\xbe\xf0\xf9\xf0\x00\x00\x00\x00\x00\x00\x00\xc0\x00\x00\x00\xf0\t\x00\x00\x00\n\x00\n\xc0\x00\x00\x00\x00\x00\x00\x00\x00\x00\x00\x00\x00\x00\x00\t\xc0\x9f\t\x0f\t\xf9\xe9\xb9\xf9\xdb\xdf\x9f\x9f\xbd\xff\xfb\x9f\xdf\xbf\xbf\xf9\xff\xbf\xff\xfb\xfb\xff\xf0\x0c\t\x00\x9f\x00\x9a\xf9\t\xb9\xff\t\xc9\t\x00\x90\x90\t\x00\x9b\xf9\xff\xff\xff\xf0\x00\xb0\x00\t\x9a\xc9\r\xa0\x00\x00\x00\x00\x00\x00\x00\x00\x00\x00\x0c\x00\x0e\x00\xe0\x00\x00\x00\x00\x00\x9a\x00\x00\x00\x00\x00\x00\x00\x00\x00\x00\x00\x00\x00\x00\x00\x90\x00\xbf\t\x0f\x0b\xdb\xcf\x9f\xbf\xf9\xf9\xfb\xdb\xbd\x9f\xff\xfb\xf9\xff\xdf\xbf\xff\xbf\xff\xdf\xfb\xd0\x99\xbd\x0b\xf0\x9d\xbd\x9c\x9f\x9e\x90\x90\xb0\x9b\xc9\x00\x00\xbc\x90\x9e\x9f\xbf\xff\xf9\t\t\xc0\x00\xd0\xac\x9f\x0b\r\x00\x00\x00\x00\x00\x00\x0c\x00\x00\x00\x00\x00\xf0\x90\x00\x00\x00\x00\x00\x00\x00\x00\x00\x00\x00\x00\x00\x00\x00\x00\x00\x00\x00\x0c\n\xd0\n\t\t\xcb\x90\x9e\x9d\xb9\xf9\xf9\x9f\xbf\xfd\xbd\xff\xbd\xfb\xdf\xdf\xbf\xbf\xf9\xff\xfd\xbf\xbf\xf0\x99\xbc\x9a\x9c\x9d\x0b\x0b\t\xbc\x99\x00\t\x0b\xc0\x00\x00\x90\x00\x0e\x9b\xff\xff\xbf\x9e\x00\x00\x00\x90\xa9\x0b\x00\xbc\x9a\x00\x00\x00\x00\x00\x00\xa0\x00\x00\x00\x00\x00\xf0\xa0\n\x00\x00\x00\x00\x00\x00\x90\x00\x00\x00\x00\x00\x00\x00\x00\x00\x00\x00\t\t\x0f\t\x0c\x00\x90\xfd\t\xa9\xf9\xf9\xff\xf9\xf9\xbf\xdb\x9f\xfb\xdf\xbf\xbf\xfd\xff\xff\xff\x9f\xff\xfd\x0f\x00\xff\x9c\xb9\xa0\t\xfd\x0b\x00\xa0\x9d\xbc\x00\x90\x00\t\xa9\n\x90\xb9\xff\x99\xff\xf9\x00\x00\x00\xe9\x00\xc9\xf0\x9a\x9c\x00\x00\x00\x00\x00\x00\x00\x0c\x00\xc0\x00\x00\xad\x00\x90\x00\x00\x00\x00\x00\xa0\n\x00\x00\x00\x00\x00\x00\x00\x00\x00\x00\x00\x00\x00\x00\x00\t\xa9\r\xa9\xbf\x9f\x0f\xbf\x99\xbd\xbf\xdb\xff\xff\x9f\xbf\xdf\x9f\xfb\xff\xff\xf9\xff\x99\xf0\xb0\x9f\x90\t\x9c\t\x9f\x00\r\t\xd9\n\t\t\x00\t\xe0\xc0\t\xda\xdf\x90\x0b\xff\x00\r\xa0\t\x00\x00\x0b\x00\xe0\xda\x0c\x00\x00\x00\xc0\x0c\x00\x00\x00\x00\x00\x00\xda\x00\xc0\x00\x00\x00\x00\x00\x00\x00\x00\x00\x90\x00\x00\x00\x00\x00\x00\x00\t\x00\x00\x00\x90\xf0\x9c\xb0\x9d\xe9\x0f\x9b\xde\x9f\xff\xbd\xbf\x9f\x9f\xbd\xfd\xbf\xff\x9f\xf9\xff\xdb\xf9\x9f\t\xc9\xe9\t\xbc\x00\t\xf9\x9d\xb0\xb0\n\t\x00\x00\x00\xb0\t\t\xc0\xb9\xfa\t\xff\x00\x00\x90\t\x00\x00\x9d\xbc\x0b\x99\xb0\x00\x00\x00\x00\x00\x00\x00\x00\x00\x00\x00\x00\xad\x00\xa0\x00\x00\x00\x00\x00\x00\x00\x00\x00\x00\x00\x00\x00\x00\x00\x00\x00\x00\x00\x9c\x00\x00\x00\xa0\x9b\x0b\x9d\xf9\xfd\xf9\xf9\xf9\xff\xf9\xff\xbd\xff\xbf\xff\x9f\xff\xff\xfb\x0b\xcb\xf0\t\x00\x90\x0c\x0b\x00\xbc\xa0\x00\r\x00\xd0\xd0\x9d\xad\r\r\x00\x00\x9b\x0f\t\t\xf0\x90\x9a\x00\x00\x00\x00\xa0\t\x00\xac\x0f\x00\x00\x00\x00\x00\x00\x00\x00\x00\x00\x00\x00\xf0\xa0\x00\x00\x00\x00\x00\x00\x00\x00\x00\x00\x00\x00\x00\x00\x00\x00\x00\x00\x00\x00\x00\x90\x00\x90\xd0\r\x9c\xba\x9e\x9b\xbd\xbf\xbf\x9b\xfd\xb9\xfb\xdb\xdb\x9f\xfb\xdb\xff\xfd\xbd\x99\xf0\x90\x9b\xd0\x90\x90\x00\x99\x9c\xb0\x90\x0b\x00\x00\xe9\x0b\x0b\x00\x9a\x9e\t\xf0\xf0\x9f\x90\xa0\r\x00\x00\x00\t\t\x00\r\x9b\x00\x00\x00\x00\x00\x00\x00\x00\x00\x00\x00\x00\x00\xf0\xd0\x00\x00\x00\x00\x00\x00\x00\x00\x00\x00\x00\x00\x00\x00\x00\x00\x00\x00\t\x00\x00\x0b\xc0\x00\x0b\x00\xb0\x9d\xb9\xf9\xfb\xd9\xdb\xfd\xbf\xff\xfd\xbf\xff\xff\xfd\xff\xff\x00\x90\xf0\x00\x00\xf0\x00\n\xc0\t\xac\t\x00\x00\x9c\t\x0b\x00\xf0\xc9\xcb\xad\t\x9b\xe9\x00\xf0\x0c\x90\x9a\x00\x90\x00\x00\x0e\x00\xf0\xac\xbc\x00\x00\x00\x00\x00\x00\x00\x00\x00\x00\x00\x00\n\x00\x00\x00\x00\x00\x00\x00\x00\x00\x00\x00\x00\x00\x00\x00\x00\x00\x00\x00\x00\x00\x00\x00\x00\t\t\xc9\t\xfb\x0f\x9e\xd9\xff\xbf\xdb\xdb\xdb\xdb\xfb\xdb\xdb\xdb\xf9\xf9\t\x0f\x90\x90\xf9\x00\x00\x90\x90\x9c\x90\x90\r\t\xa0\x9e\x90\xc9\x00\x90\xb0\xd9\xad\xad\x90\xbd\x00\t\x00\x00\x00\x00\t\t\t\x0f\x00\xd9\x00\x00\x00\x00\x00\x00\x00\x00\x00\x00\x00\x00\x00\xf0\x00\x00\x00\x00\x00\x00\x00\x00\x00\x00\x00\x00\x00\x00\x00\x00\x00\x00\x00\x00\x00\x90\t\x00\xc0\x00\xad\xbc\r\xf9\xf9\xbf\xbd\xbd\xbf\xbf\xfb\xff\xdf\xf9\xff\xf9\xff\xf0\t\xf9\x0c\t\x00\x00\x90\x0f\x00\t\xa0\x00\x00\xac\x00\x00\t\t\xad\xa9\xc9\xac\x99\xb0\xe9\n\t\x00\n\x90\xd0\x00\x00\x00\xe0\x00\x0b\n\xd0\x00\x00\x00\x00\x00\x00\x00\x00\x00\x00\x00\x00\xad\x00\x00\x00\x00\x00\x00\x00\x00\x00\x00\x00\x00\x00\x00\x00\x00\x00\x00\x00\x00\x00\x00\x00\x00\x00\t\x00\x9b\x0b\xda\xdf\r\xbf\xda\xd9\xf9\xdf\x9b\xf9\xff\x9b\xff\xbf\xc0\x90\x9c\xb0\n\xd0\x00\x00\x90\x00\xb0\r\x00\x90\t\t\x00\x00\x00\x90\x00\x90\x90\x0e\x9b\x9c\x90\x00\x90\x9c\x00\x00\x00\x00\xa9\x00\t\r\x90\xa0\x00\x00\x00\x00\x00\x00\xa0\x00\x00\x00\x00\x00\xda\x00\x00\x00\x00\x00\x00\x00\x00\x00\x00\x00\x00\x00\x00\x00\x00\x00\x00\x00\x00\x00\xc0\x00\t\x00\x90\x0f\r\xb0\xbd\xb9\xfb\xda\xfd\xbf\x9f\xb9\xff\x9f\xf9\xfd\xb9\xfd\x0b\r\xa9\x00\t\x00\x00\t\x00\t\xc0\x90\x00\x00\xd0\x00\x00\x00\x00\x00\x90\x00\x0b\xf9\x0c\n\x00\x9a\n\t\x00\xa0\x00\t\x00\x00\xb0\xa0\xad\x00\x00\x00\x00\x00\x00\x00\x00\x00\t\x00\xe0\x00\xad\n\n\x00\x00\x00\x00\x00\x00\x00\x00\x00\x00\x00\x00\x00\x00\x00\x00\x00\t\x00\x90\x00\x00\t\xe0\t\x0b\r\xbd\xbd\xf9\xbd\x9b\xfd\xbf\x9f\xf9\xfb\xbd\xbf\xff\xd0\x90\x90\x9c\x00\x90\x00\x90\x9c\x00\x90\t\x00\x90\x00\x00\x00\t\t\x00\x00\x00\xad\x9c\x9c\x00\x90\x90\xc9\t\n\x00\x90\x90\x00\xc0\t\x0c\x90\xd0\x00\x00\x00\x00\xa0\x00\xa0\x00\t\x0e\x00\x00\x00\xda\t\t\xca\x90\x00\x00\x00\x00\t\xa0\x00\x00\x00\x00\x00\x00\x00\x00\x00\x00\x00\x00\t\x00\x00\t\x00\r\xb9\xe9\xfa\x9f\xdb\xff\x9f\x9e\x9f\x9f\x9f\xdb\xfb\xdb\xf0\xbc\x9a\t\x00\x00\x00\x00\x00\x00\t\x00\x00\x00\t\t\t\x00\x00\x00\x0f\t\x00\x0b\x00\xb0\x00\t\xa0\xc0\xd0\x9c\x00\x00\x00\x00\x00\x00\x00\xb0\x00\x00\x00\x00\t\x00\x90\x00\x00\x00\x90\x00\x00\xe9\xe0\xa0\x90\x00\x00\x00\x00\x0c\xa0\xc9\xa0\xc0\x00\x00\x00\x00\x00\x00\x00\x00\x00\x00\x00\x00\x00\x00\t\t\xe9\x9f\x9f\x9b\xdf\x9b\xf9\xbd\xbf\xfb\xdb\xfc\x9f\x9f\xc9\x90\r\x00\x00\x90\x00\x00\t\x00\x00\x90\x00\t\x00\x00\x00\x00\x00\t\x00\x00\x90\x00\xf9\x0e\x90\xe0\t\n\x00\x00\x00\x00\x90\x00\x00\t\x0b\xc0\x00\x00\x00\x00\x00\xa0\n\x00\x00\x00\xca\x00\x00\xf0\t\x0c\xa0\x0c\x00\x0e\x9a\t\t\xa0\x00\xb0\x00\x00\x00\x00\x00\x00\x00\x00\x00\x00\x00\x00\x00\x00\x00\x00\x9f\x00\xf9\xfc\xb9\xfc\xbd\xff\x9f\x9f\xbf\xdf\xbd\xbf\x00\xa0\xd0\x00\x90\x00\x00\t\x00\x00\x00\x00\x00\x90\x00\x00\xc0\x00\x00\xa0\x00\x00\x00\xbd\x00\t\x00\x90\x90\xe9\x00\x90\x00\x00\x00\t\x0f\x00\xbc\x00\x00\x00\x00\x00\x00\x00\x00\x00\x00\t\x00\x00\x00\x0f\x00\x0b\t\n\x0b\x00\x0c\n\n\x00\xf0\x00\x00\x00\x00\x00\x00\x00\x00\x00\x00\x00\x00\x00\x00\x00\x00\x00\t\xf9\xbc\xb9\x9e\x9b\xda\xf9\xbd\xbd\xfd\xb9\x9f\xf0\x99\xc9\xa9\x00\x00\x00\x00\x90\x00\x00\t\x00\x00\x00\x00\t\x00\t\r\x00\x90\t\x0b\xd0\xad\x00\x0f\x00\xe9\x00\t\xa0\x00\x90\x00\x00\x00\x0b\xc0\xb0\x00\x00\x00\x00\x00\x00\x00\x00\t\xe0\x00\x00\x00\xf0\x00\x00\x0e\t\x0c\x0b\n\x9c\x00\xd0\x00\x00\x00\x00\x00\x00\x00\x00\x00\x00\x00\x00\t\x00\x00\x00\x00\t\x00\t\xf9\xf0\xf9\xfd\xbd\x9f\xdb\xff\xaf\xbc\xbd\x90\n\x00\x00\x00\x00\x00\x00\x00\x00\x00\x00\x00\x00\x00\t\x00\x00\x00\x00\x00\x00\x00\xf0\x00\x00\xbd\x00\x90\x90\x90\x00\x00\x90\x00\x00\x00\t\x00\x90\x00\x00\x00\x00\x00\n\x00\x00\x00\x00\x00\x00\x00\x00\x0f\x00\x00\x90\xa0\xa9\x0c\x90\xa0\x9a\n\x00\x00\xb0\x00\x00\x00\x00\x00\x00\x00\x00\x00\x00\x00\x00\x00\x00\x00\x00\x90\x0f\x9f\x9f\x99\xeb\x9a\xdb\xf9\x9d\x9f\x9b\xcb\xd0\x90\x90\x90\x00\x00\x00\x00\x00\x00\x00\x00\x00\x00\x00\x00\x00\x90\x00\x90\x00\x00\x0f\t\t\x00\xb0\x0f\x00\x00\x9c\x00\x00\x00\x00\x9a\x00\xf0\x0f\x00\x00\x00\x00\x00\x00\x00\x00\x00\x00\x90\x00\x00\x00\xf0\x00\xa0\xa0\x9c\x00\xa0\xa0\x90\xa0\t\x0f\x00\x00\x00\x00\x00\x00\x00\x00\x00\x00\x00\x00\x00\x00\x00\x00\x00\x00\x00\x9d\xa9\xe9\xaf\x9d\xfb\x9f\x9f\xfb\xf9\xfd\xb0\x00\xac\x00\x00\t\x00\x00\x00\x00\x00\x00\x00\x00\x00\x00\x00\x00\x00\x00\x00\t\x00\x90\x00\x0e\x9b\xc9\xf0\x00\x00\xa0\x90\x00\x90\r\x00\x90\t\xf0\x00\x00\x00\x00\x00\x00\x00\x00\x00\x00\x00\x00\x00\x00\n\x00\x90\x9c\n\x0b\t\t\xca\x00\xd0\xe0\x00\x00\x00\x00\x00\x00\x00\x00\x00\x00\x90\x00\x00\x00\x00\x00\t\x00\x00\x9a\xdb\xdb\xdb\xdb\xbd\x0f\x9f\x9f\xda\xdb\xc0\x90\x90\x00\x00\x00\x00\x00\x00\x00\x00\x00\x00\x00\x00\t\x00\x00\x00\x00\x00\x00\t\x00\x00\t\x0c\x0b\x00\n\xd0\t\xac\x00\x00\xa0\x00\x00\x9e\x00\x00\x00\x00\x00\x00\x00\x00\x00\x00\x00\x00\x00\x00\x00\xf0\xda\xc0\n\t\x00\n\xca\x00\xd0\xa0\x00\x00\t\x00\x00\x00\x00\x00\x00\x00\x00\x00\x00\x00\x00\x90\x00\x00\x00\x00\t\xbd\xa9\xf0\xfc\x9e\x99\xfa\xdb\xfd\xbc\xb0\x00\x00\x90\x00\x00\x00\x00\x00\x00\x00\x00\x00\x00\x00\x00\x00\x00\x00\x00\x00\x00\xbc\x00\x00\xbc\t\x0c\x00\x90\x0f\x00\t\xa0\x00\x90\t\xcb\x0b\x00\x00\x00\n\x00\x00\x00\x00\x00\x00\x00\x00\x00\x00\x00\xda\x00\x9a\x00\xa0\xa0\xd0\t\xa0\x00\x00\x00\x00\x00\x00\x00\x00\x00\x00\x00\x00\xc0\t\x00\x00\x00\x00\x00\x00\t\x00\x0c\t\xda\xdb\x9f\x99\xe9\xfd\xbf\x9f\x9b\xc0\t\x00\x00\x00\x00\x00\x00\x00\x00\x00\x00\x00\x00\x00\x00\x00\x00\x00\x00\x00\x00\x00\t\t\x00\n\x90\t\xe9\x0</t>
  </si>
  <si>
    <t>0\x00\x00\xc0\x90\x00\n\x00\xd0\x00\x00\x00\x00\x00\x00\x00\x00\x00\x00\x00\x00\x00\x00\x00\xad\x00\xa0\r\t\r\xa0\xbc\x00\x00\x00\x00\x00\x00\x00\x00\x00\x00\x00\x00\x00\t\x00\x00\x00\x00\x00\x90\x00\x00\x00\t\n\x9d\xbd\xaf\xcb\t\x0f\xbd\xbc\xbc\x90\x00\t\x00\x00\x00\x00\x00\x00\x00\x00\x00\x00\x00\x00\t\x00\x00\x00\x00\x90\x00\x00\x9a\x00\x00\x90\x00\xb0\x00\x00\x90\t\x00\x00\xc9\xa9\x0f\x00\x00\x00\x00\x00\x00\n\x00\x00\x00\x00\x00\x00\x00\x00\x00\xf0\xb0\xc0\x9a\n\n\x00\x00\x00\x00\x00\x00\x00\x00\xb0\x00\x00\x00\x90\x00\x00\x00\x00\x00\x00\x00\x00\x00\x00\x00\x00\x00\t\xca\x9e\x99\xbc\x9b\xf9\t\xc9\x00\x00\x90\x00\x00\x00\x00\x00\x00\x00\x00\x00\x00\x00\x00\x00\x00\x00\x00\x00\x00\x00\t\x00\x00\x00\t\xa9\xe9\x00\x90\x0f\x00\x00\x0b\x00\x90\x0c\x90\x00\x00\x00\x00\x00\x00\x00\x00\x00\x00\x00\x00\x00\x00\x00\x00\xf0\n\x9a\x00\t\xc9\x0f\x00\x00\x00\x00\x00\x00\xa0\x00\x00\x00\x00\x00\t\x00\xf0\x00\x00\x00\x00\x00\x00\x00\x00\x00\t\x00\t\t\xbc\t\xc0\n\xd0\xb0\xf9\x00\x00\x00\x00\x00\x00\x00\x00\x00\x00\x00\x00\x00\x00\x00\x00\x00\x00\x00\x00\t\x0e\x90\x00\x00\x00\xc0\x00\x90\xe9\x00\x00\x00\x00\x00\x0b\t\xa0\x00\x00\x00\x00\x00\t\x00\x00\x00\x00\x00\x00\x00\x00\x00\x00\x0f\x00\r\xad\xa0\n\x00\x00\x00\x00\x00\x00\x00\x00\t\xc0\x00\x00\x00\x00\x00\x00\t\x00\x00\x00\x00\x00\x00\x00\x00\x00\x00\x00\x00\t\n\x90\x90\xbc\x90\x00\x00\x00\x00\x00\x00\x00\x00\x00\x00\x00\x00\x00\x00\x00\x00\x00\x00\x00\x00\x90\xca\x90\x00\x00\xd0\x90\xb9\x00\xe9\x00\x00\x90\xbc\x90\t\x0c\x00\xd0\x00\x00\x00\x00\x00\x00\xa9\xa0\x00\x00\x00\x00\x00\x00\x00\x00\xf0\x0f\n\x00\x00\x00\x00\x00\x00\x00\x00\x00\x00\x00\n\x00\x00\n\t\x00\x00\x00\x00\x00\x00\x00\x00\x00\x00\x00\x00\x00\x00\x90\x00\x00\r\x00\r\x00\xbc\x90\x00\x00\x00\x00\x00\x00\x00\x00\x00\x00\x00\x00\x00\x00\x00\x00\x00\x00\x00\x00\x90\x00\x00\x90\x00\n\xc0\r\x00\x00\n\xc0\x00\x00\x0c\xa9\n\x00\x00\x00\x00\x00\x00\n\x00\xc0\x00\x00\t\x00\x00\x00\x00\x00\x0f\x00\x00\x00\x00\x00\x00\x00\n\x00\x00\x00\x00\x00\x00\x00\x90\t\xc0\x0b\x00\x00\x00\x00\x00\x00\x00\x00\x00\x00\x00\x00\x00\x00\x90\x00\x90\x00\x90\t\x00\x00\x00\x00\x00\x00\x00\x00\x00\x00\x00\x00\x00\x00\x00\x00\x00\x00\x00\x00\x00\x00\x00\x0c\x90\xc0\x00\x90\x90\xb0\x00\xbc\t\n\t\xa0\x9a\x90\t\x00\x00\x00\x0b\x00\x00\xb0\xcb\n\x00\x00\n\x00\x00\x00\x00\x00\xf0\xb0\xa9\x00\x00\x00\x00\x00\x00\x90\xa0\x00\x00\x00\x00\x9a\x00\x00\x00\x00\x90\x90\x00\x00\x00\x00\x00\x00\x00\x00\x00\x00\x00\x00\x00\x00\x00\x00\x00\x00\x00\x00\x00\x00\x00\x00\x00\x00\x00\x00\x00\x00\x00\x00\x00\x00\x00\x00\x00\x00\x00\x00\x00\x90\x00\x00\x0b\xc0\xac\t\x00\t\xa0\t\x00\x00\xc0\x00\xf0\x00\x00\x00\x00\xa0\x00\t\xa0\x90\x00\x00\x00\x00\x00\x00\x00\x00\xbc\x00\x00\xc0\x0c\x00\x90\x0b\x00\xa0\x00\x00\xb0\x00\x00\x00\x00\x00\t\x00\x00\x00\xfe\x00\x00\x00\x00\x00\x00\x00\x00\x00\x00\x00\x00\x00\x00\x00\x00\x00\x00\x00\x00\x00\x00\x00\x00\x00\x00\x00\x00\x00\x00\x00\x00\x00\x00\x00\x00\x00\x00\x90\x00\x00\x00\x00\x90\t\x00\x00\xcb\xc0\x9c\x00\x9c\t\x00\t\x00\x00\x00\x00\x00\x00\x00\xe0\x9a\xca\x00\x00\x00\x00\x00\x00\x00\x00\xfa\x90\xca\x0b\x00\x90\x00\xa0\x00\x00\x00\x00\x00\x00\x00\x00\x0c\x90\xac\x00\x00\x00\x0c\x00\xd0\x90\x00\x00\x00\x00\x00\x00\x00\x00\x00\x00\x00\x00\x00\x00\x00\x00\x00\x00\x00\x00\x00\x00\x00\x00\x00\x00\x00\x00\x00\x00\x00\t\x00\t\x00\x00\x00\x00\x00\x00\x00\x00\x90\x9a\x90\x00\x00\x00\n\x00\x0b\xc0\x00\x00\x00\n\t\x00\x00\x90\xe0\x90\x00\x00\x00\x00\x00\x00\x00\x00\x9c\n\x90\x00\n\x00\xa0\x00\x00\x00\x00\x00\x00\x00\x00\x00\x90\x00\x90\r\xa0\t\x00\x00\x00\x00\x00\x90\x00\x00\x00\x00\x00\x00\x00\x00\x00\x00\x00\x00\x00\x00\x00\x00\x00\x00\x00\x00\x00\x00\x00\x00\x00\x00\x00\x00\x00\x00\t\x00\x00\x00\x90\x0e\x90\x00\x00\n\xc0\x00\x00\x90\x00\x00\x00\x90\x00\x00\x00\x00\x00\x00\n\x00\x9a\n\x9a\xc0\x00\x00\x00\x00\x00\x00\x00\x00\xeb\xc0\x00\x00\x00\x00\t\x00\x00\x00\x00\x00\x00\x00\x00\x00\x00\x00\x00\x00\x00\x00\x00\x90\x00\x00\x00\x00\x00\x00\x00\x00\x00\x00\x00\x00\x00\x00\x00\x00\x00\x00\x00\x00\x00\x00\x00\x00\x00\x00\x00\x00\x00\x00\x00\x00\x00\x00\x00\x00\x00\x00\x00\x90\x00\x00\xc9\t\x0b\x0c\x00\x00\xb0\x0f\x00\t\xc0\x00\x00\x00\x00\t\x00\x00\x00\x9c\t\xa0\x00\x00\x00\x00\x00\x00\x00\x00\xda\x9a\x00\x00\x00\x00\n\x00\x00\x00\x00\x00\x00\x00\x00\x00\n\x00\x0b\x00\x00\x00\x00\x00\x00\x00\x00\x00\x00\x00\x00\x00\x00\x00\x00\x00\x00\x00\x00\x00\x00\x00\x00\x00\x00\x00\x00\x00\x00\x00\x00\x00\x00\x00\x00\x00\x00\t\x00\x00\x00\x00\x00\x00\x00\xda\x00\x00\x00\t\x00\xa0\t\x00\x0c\xb0\xb0\x00\x00\x00\x00\n\x00\x00\x00\xa0\xac\x00\x00\x00\x00\x00\x00\x00\x00\x00\xf0\xc0\x00\x00\x00\x00\x00\xc0\xa0\x00\x00\x00\x00\xa0\x00\x00\x00\x00\x00\x0e\x90\x0c\xb0\x00\x00\x00\x00\x00\x00\x00\x00\x00\x00\x00\x00\x00\x00\x00\x00\x00\x00\x00\x00\x00\x00\x00\x00\x00\x00\x00\x00\x00\x00\x00\x00\x00\t\x0c\x00\x00\x00\x00\x00\x00\x90\x00\x9e\x90\x00\n\t\xc0\x00\x00\xb0\x00\x00\x00\x00\x00\x00\x00\x00\x00\xa0\t\t\xa0\x00\x00\x00\x00\x00\x00\x00\x00\xda\x00\x00\n\x00\x00\x90\t\x00\x00\x00\x00\x00\x00\x00\x00\x00\x00\x00\x90\x00\x90\x00\x90\xac\t\x00\x00\x00\x00\x00\x00\x00\x00\x00\x00\x00\x00\x00\x00\x00\x00\x00\x00\x00\x00\x00\x00\x00\x00\x00\x00\x00\x00\x00\x00\x00\x00\x00\x00\x00\x00\x00\x90\x00\t\x00\x00\x90\x90\x00\t\x00\t\xc0\x00\x00\x00\x00\x00\x00\xa0\x00\x00\t\x00\xa0\x00\x00\x00\x00\x00\x00\x00\x00\x00\xf0\r\x00\x00\x9a\x00\x00\xa0\x00\x00\x00\x00\x00\x00\x00\x00\x00\x00\x00\x00\x00\x00\x00\x00\x90\x00\x90\t\x00\x00\x00\x00\x00\x00\x00\x00\x00\x00\x00\x00\x00\x00\x00\x00\x00\x00\x00\x00\x00\x00\x00\x00\x00\x00\x00\x00\x00\x00\x00\x00\x00\x90\x00\x00\x00\x00\x00\x00\xc0\xac\x90\x00\x0c\xb0\x00\x00\x00\x00\x00\x00\x00\x90\x00\x00\x00\xa0\x00\x00\x00\x00\x00\xa0\x00\x00\x00\x00\xaf\x00\xa0\x00\x00\xca\xf0\x00\x00\x00\x00\n\x00\x00\x00\x00\x00\x00\x00\x00\x00\x00\x00\x00\x00\x00\x00\x00\x00\x00\x00\x00\x00\x00\x00\x00\x00\x00\x00\x00\x00\x00\x00\x00\x00\x00\x00\x00\x00\x00\x00\x00\x00\x00\x00\x00\x00\x00\x00\x00\x00\x00\x00\x00\x00\x00\x00\x9a\x90\x00\x00\x00\xb0\x00\x00\x00\x00\x00\x00\x00\x00\x00\xa0\x00\xa0\t\xa0\x00\xa9\xc0\xa0\x00\x00\x00\xa0\x00\xf0\x00\x00\n\t\x00\x00\x00\x00\x00\x00\x00\x00\n\x00\x00\x00\x00\x00\x00\x00\x00\x90\x00\x00\x00\x00\x00\x00\x00\x00\x00\x00\x00\x00\x00\x00\x00\x00\x00\x00\x00\x00\x00\x00\x00\x00\x00\x00\x00\x00\x00\x00\x00\t\x00\x90\x00\x00\x00\x00\x00\t\x00\x00\x90\x00\xc0\x00\x90\x00\x90\x00\x00\x00\x00\x00\x00\x00\x00\x00\xa0\x00\t\x00\x00\x00\x00\xc0\xa0\x90\xf0\x00\xb0\x9c\x00\x0c\x00\x00\x90\n\x00\x00\x00\x00\x00\t\xa0\x00\x00\x00\x00\x00\n\x00\x00\x0b\x00\xc0\x00\x00\x00\x00\x00\x00\x00\x00\x00\x00\x00\x00\x00\x00\x00\x00\x00\x00\x00\x00\x00\x00\x00\x00\x00\x00\x00\t\r\x00\x00\x00\x00\x00\x00\x00\x00\x00\x00\x00\x00\x00\xe0\xbd\xa9\t\xe0\x90\x0b\xc0\x00\x00\x00\xa0\x00\x00\x00\x00\x00\x00\x00\t\xa0\x00\x0b\n\x90\n\x00\x00\x0c\xa0\x00\xf0\x00\x00\xa0\x00\x00\x00\x00\x00\x00\x00\x00\x00\x00\x00\x00\x00\x00\x00\x00\x00\t\xa0\x00\x00\x00\x00\x00\x00\x00\x00\x00\x00\x00\x00\x00\x00\x00\x00\x00\x00\x00\x00\x00\x00\x00\x00\x00\x00\x00\x00\x00\x00\x90\x00\x00\x00\t\xc0\t\x00\x00\x00\x00\x00\x9c\x00\x00\xe0\x00\x0b\xc0\x00\x00\x00\x00\x00\x00\x00\x00\x00\x00\x00\n\x00\x00\xa0\x00\x00\x0f\x0c\x00\x00\x0b\x00\x00\xad\x00\x00\x00\x00\x0b\x00\x00\x00\n\x00\x00\x00\x00\x00\x00\x00\x00\x00\x00\x00\x00\t\x00\x00\x00\x00\x00\x00\x00\x00\x00\x00\x00\x00\x00\x00\x00\x00\x00\x00\x00\x00\x00\x00\x00\x00\x00\x00\x00\x00\x00\x90\x00\x00\x00\x00\x00\t\x00\x00\x00\x00\x00\x00\x00\x90\t\x00\x90\x00\x00\x00\x00\x00\x00\x00\x00\x00\x00\x00\x00\x00\x00\x00\x00\t\n\x9e\x00\xb0\x00\x00\x00\xeb\xc0\xda\x00\x00\x00\x00\x00\x00\x00\x00\x00\x00\x00\x00\x00\x00\x00\x00\x00\x00\x00\x00\x00\x00\x00\x00\x00\x00\x00\x00\x00\x00\x00\x00\x00\x00\x00\x00\x00\x00\x00\x00\x00\x00\x00\x00\x00\x00\x00\x00\x9c\x00\x00\x00\x00\x00\x00\x00\x00\x00\x00\x00\x00\x00\x90\x90\x0b\xca\x00\t\xac\xb0\x00\x00\x00\x00\x00\x00\x00\x00\x00\x00\x00\x00\x00\x00\xa0\x9e\x0c\x00\x9a\x00\x00\x00\n\x90\xa0\xa9\x00\x00\x00\x00\x00\x00\x00\x00\x00\x00\x00\x00\x00\x00\x00\x00\x00\x00\x00\x00\n\x0c\t\x00\x9c\x00\x00\x00\x00\x00\x00\x00\x00\x00\x00\x00\x00\x00\x00\x00\x00\x00\x00\x00\x00\x00\x00\x00\x00\x00\x00\x00\x00\x00\x00\x00\x00\x9c\x00\x00\x00\x00\x00\n\xd0\t\x00\xcb\t\x00\x00\x00\x00\x00\x00\x00\x00\x00\x00\x00\x00\x00\x00\x00\x90\xa0\xb0\xb0\xac\x00\x00\x00\x90\x0f\x00\xda\x00\x00\x00\x00\x00\x00\x00\x00\x00\x00\n\x00\x00\x00\x00\x00\x00\x00\x00\x00\x00\x90\xa0\x00\x00\x90\x00\x00\x00\x00\x00\x00\x00\x00\x00\x00\x00\x00\x00\x00\x00\x00\x00\x00\x00\x00\x00\x00\x00\x90\x00\x00\x00\x00\x00\x00\x00\x00\xa9\x00\t\xca\x0f\t\x0b\x00\t\x00\xc0\x00\x00\x00\x00\x00\x00\x00\x00\x00\x00\x00\x00\x00\xa0\xb0\xa0\xd0\x00\x00\t\x00\x00\x00\xad\xa0\x00\xf0\x00\x00\x00\x00\x00\x00\x00\x00\t\n\x00\x00\x00\x00\x00\x00\x00\xa0\x00\xa0\x90\x00\x00\xf0\n\xc0\xb0\x00\x00\x00\x00\x00\x00\x00\x00\x00\x00\x00\x00\x00\x00\x00\x00\x00\x00\x00\x00\x00\x00\x00\x00\x00\x00\x00\x90\x00\t\xa0\x00\x00\x00\t\x00\x00\x00\xd0\x00\xb0\x00\x00\x00\x00\x00\x00\x00\x00\x00\x00\x00\x00\t\x00\xc0\xcb\xca\n\x00\x00\n\x00\x00\x00\x00\x0f\x00\xf0\x00\x00\x00\x00\x00\x00\x00\x00\x00\xc9\x00\t\x00\x00\x00\x00\x00\x00\x00\x00\x00\xa0\x90\x00\x90\x00\x0c\x9c\x00\x00\x00\x00\x00\x00\x00\x00\x00\x00\t\x00\x00\x00\t\x00\x00\x00\t\xe0\x00\x00\t\x00\t\x00\x00\xf0\x00\xc9\xc0\xa9\x0b\x0c\x00\xbc\x00\x00\x0b\xc0\x00\x00\x00\x00\x00\x00\x00\x00\x00\x00\x00\x00\x00\xca\x9a\x90\t\x00\x9a\x0b\x00\x00\x00\x00\x00\xb0\x00\x0f\x00\x00\x00\x00\x00\x00\x00\x00\xb0\x00\xac\n\x00\x00\x00\x00\x00\x00\xda\x00\xa0\x90\x00\x00\x00\x00\x90\x00\x00\x00\x00\x00\x00\x00\x00\x00\x90\x00\x00\t\x0c\x00\x00\xa0\x00\x00\x00\t\t\x00\x00\x00\x00\x00\x90\x00\x90\x00\t\xc0\x00\x0b\t\x00\x00\xb0\xf0\x00\x00\x00\x00\x00\x00\x00\x00\x00\x00\x00\x00\x00\xa0\xa9\x00\x00\xa0\x00\x00\x00\x00\x00\xa9\x00\x9a\x00\xa0\xf0\x00\x00\x00\x00\x00\x00\xa0\x00\x00\xb0\t\x00\x00\xa0\x00\x00\xa0\x9a\x00\xc9\x00\xca\x00\xb0\x00\x00\x00\x00\x00\x00\x00\x00\x00\x00\x00\x00\x00\t\x00\x00\x90\x00\x90\x00\xd0\x0c\x90\x00\x00\x00\x00\x00\x00\x00\x00\x90\xa0\xb0\x00\t\x00\x00\x00\x00\x90\xc9\x00\x00\x00\x00\x00\x00\x00\x00\x00\x00\x00\xa0\x00\x00\t\x00\n\x00\x00\n\x00\x00\x00\x00\x00\xa0\xc0\x00\x00\x0f\x00\x00\x00\x00\x00\x00\r\x00\x00\x0c\xa0\xc0\xa0\x00\x00\x00\x00\x00\x0b\n\x00\x00\x00\x00\x0b\x00\n\t\n\r\x00\x00\x00\x90\x00\x00\x00\x00\xc0\x00\x00\x00\x00\xd0\x00\x00\x00\x00\x00\x00\x00\x00\x90\x00\x00\x00\x00\x00\x90\xac\t\xc0\x00\xdb\xcb\x00\x00\x00\x00\x00\x00\x00\x00\x00\x00\x00\x00\x00\x00\x9a\x00\xa0\x00\x00\x00\x00\x00\xa0\x00\x00\x00\n\x0b\xcb\x00\xf0\x00\x00\x00\x00\x00\x00\n\x00\x00\x00\x90\xa9\x00\x00\xa0\x00\x00\x00\x00\x00\xcb\x00\x00\x00\xc0\x00\x90\x00\t\x00\n\x00\x00\x00\x00\x00\x90\x00\x90\x00\x00\x00\x00\x00\x00\x90\x00\n\xd0\x00\t\x00\x00\r\x00\xe0\x90\xda\xda\x90\x00\t\x0f\x00\x00\x00\x00\x00\x00\x00\x00\x00\x00\x00\x00\xa0\x00\x90\n\x00\x00\x00\x00\x00\x00\x00\x00\x90\x00\x0e\x9a\x90\x00\x00\x00\x00\x00\x00\x00\x00\x00\t\xe0\n\x00\x00\x00\x00\x00\x90\x00\x00\x00\x00\xb0\xcb\x00\x00\t\xe9\xa0\x00\x00\x00\x0c\x00\x00\x00\x90\x00\xd0\x00\x00\x9a\x00\xc0\x00\x00\x00\x00\x00\x00\x00\x90\x00\xbc\n\xcb\x0f\x00\xa0\x90\x00\x00\x00\x00\x00\xb0\x00\x00\x00\x00\x00\x00\x00\x00\x00\x00\x00\x00\x00\x00\xa0\n\x00\x00\x00\x00\x00\x00\x00\x00\x00\x0c\x90\xa9\x0c\xac\x9a\x00\xa0\xf0\x00\x00\x00\x00\x00\xa0\x90\t\xc0\x00\n\x00\x00\xa0\t\x00\xa0\x00\x00\x00\x00\x00\x00\x00\x00\x9a\x00\x00\xa9\x00\t\x00\x00\x00\n\x90\xe0\x00\x00\x90\xc0\xb0\x00\x0f\x00\x00\x00\x00\x00\x00\t\x00\x00\x90\x00\x00\x00\x00\x00\x00\x90\x00\xcb\x00\x00\x00\x00\x00\x00\x00\x00\x00\x00\x00\xa0\x90\x00\x00\x00\x00\x00\x00\x00\x00\x00\x0c\n\x00\xa0\x00\xa0\x9a\x00\xa9\x00\xf0\x00\x00\x00\x00\x00\x00\xa0\xc0\n\x00\x00\x00\xa0\x00\x00\x00\x00\x00\x00\x00\x00\n\x00\xa9\xe0\x00\xc0\xb0\x00\x00\x00\x00\t\n\x9c\x00\x90\x00\xd0\xa9\x00\x00\t\x00\x00\x00\x00\x00\x00\x00\x00\x00\x00\x00\x90\x00\xc9\t\x00\xf0\r\xa9\x00\x00\x00\x00\x00\x00\x00\x00\x00\x00\x00\x00\x00\xe0\x00\x00\x00\x00\x00\x00\x00\x00\xac\x00\xb0\x9a\x9a\xd0\xda\x00\x00\x00\x00\xf0\x00\x00\x00\x00\t\x00\t\xa0\t\x0c\t\x00\x00\x00\n\x00\x00\x00\n\x90\x00\x90\t\x00\x0b\xcb\x00\x00\x00\x00\xb0\x00\xe0\x00\x00\x00\x00\x0b\x00\x00\x00\x90\xe0\x00\t\x00\x90\x00\x90\x90\x00\t\x00\x0c\x00\x90\x00\x00\t\x00\xb0\x00\x00\x00\x00\x00\x00\x00\x00\x00\x00\x00\x00\x00\x00\x00\x00\x00\x00\x00\x00\x00\x90\x9a\x00\xb0\x0c\xa0\xc0\xa0\xa0\x00\x00\x00\xa0\x0f\x00\x00\x00\x00\n\x00\x00\x00\x00\x0b\x0e\x00\x00\x00\x00\x00\x00\x00\x00\n\n\x00\x00\x0e\xbc\x00\x00\x0c\xb0\x00\x00\x90\x00\x0c\xb0\x00\xa0\xc0\x00\x9c\x00\xa0\x90\x00\x00\x00\x00\x00\x00\x00\x90\x00\x00\t\x00\x00\xa9\xe0\xbc\x0b\xc0\x00\x00\x00\x00\x00\x00\x00\x00\x00\x00\x00\x00\n\t\x00\x00\x00\x00\x00\x9a\x9a\xc0\xe0\x0b\x0e\x9a\t\n\x90\x00\x0b\x00\x00\x00\xf0\x00\x00\x00\xe9\x00\r\xa0\x00\x00\x00\x00\t\x0c\x00\x00\x00\x00\x00\x00\x00\x90\x00\x00\xa9\n\x9a\x00\xb0\x00\xb0\x00\xa0\x90\xb0\x00\xbc\x90\x90\xa0\x00\xb0\xd0\x00\t\xc0\x9c\x00\x00\x00\x00\t\x00\x00\n\x90\r\x00\x90\x00\x00\x00\x00\x00\x00\x00\x00\x00\x00\x00\x00\x00\x00\x00\x00\x00\xa0\x00\x00\x00\n\xc0\x00\xab\x0b\x0c\x00\x00\n\x00\x00\x00\x00\x00\x00\x00\x0f\t\x00\t\x00\x00\xa0\x00\x00\x00\x00\x00\n\t\xa0\x00\x00\x00\x00\x00\x00\x00\x00\x00\x9e\x9c\x00\xf0\x00\x0c\x00\x90\xc0\xac\n\xda\n\xca\t\r\xa0\xc0\x00\x0c\n\x00\x00\x00\xb0\x00\x00\x00\r\t\x00\x0c\xa0\x00\x00\x00\x00\x00\x00\x00\x00\x00\x00\x00\x00\x00\x00\x00\x00\x00\x00\x00\x00\n\x00\xb0\x00\xb0\xe9\xc0\x0c\xb0\x9a\t\x00\x00\x00\x00\x00\x00\x00\x00\xf0\x00\x00\xa0\x00\xad\x00\x00\x00\x00\x00\x00\x00\x00\x00\x00\x00\x00\x00\x00\x00\x00\x00\x00\x00\xa0\xb0\x00\x00\xb0\x00\xa0\x9a\x00\xbc\x00\xd0\x90\xca\x00\t\x00\xb0\x90\x90\t\x00\t\x00\t\x00\xf0\n\n\x00\t\x00\x00\x00\x00\x00\x00\x00\x00\x00\x00\x00\x00\x00\x00\xa0\x00\x00\x00\x00\x00\t\x00\x00\x00\xb0\x00\x9a\x0b\n\x00\xa0\n\x00\x00\x00\n\x00\n\x00\x00\n\x00\x00\x00\x00\x00\x00\x00\x00\x00\x00\x00\x00\x00\x00\x00\x00\x00\xa9\x00\x00\x00\x00\x00\x0b\x0b\xc0\xa0\x00\x00\x00\x00\x00\x90\x00\x9a\n\n\x90\t\x00\xa9\xc0\xa0\x00\xc0\xa0\x00\x0c\x0e\x0b\x00\xbc\x9c\x00\x00\x00\x00\x00\x00\x00\x00\x00\x00\x00\x00\x00\x00\x00\x00\x00\x00\x00\x00\x00\n\x00\xa0\x90\xa0\x00\x9a\x00\x00\x00\x00\x00\x00\x00\x00\x00\x00\x00\x00\x00\xa0\xf0\x00\xa0\x00\t\x00\x00\x00\x00\x00\x00\x00\x00\x00\x00\x00\x00\x00\x00\x00\x00\x00\x00\xa9\x00\xc0\xa9\xc9\x00\t\xe0\x00\x00\x0e\n\x00\x0c\x9c\n\xc0\xac\x00\x00\x0c\n\x90\xc0\x00\n\x90\x9c\x0f\n\x00\n\x00\x00\x00\x00\x00\x00\x00\x00\x00\x00\x00\x00\x00\x00\x00\x00\x00\x00\x00\x00\x00\x00\x00\xa0\t\n\x00\xa9\n\t\xa0\x00\x00\x00\x00\x00\t\x00\x00\x00\x00\xf0\xf0\x00\xcb\x00\n\x00\x00\x00\x00\xac\x00\x00\x00\x00\x00\x00\x00\x00\x00\x00\x00\x00\x00\xb0\xb0\n\n\x00\xa0\t\t\n\t\t\x0e\x9a\x00\t\x00\x00\x90\xa9\x0b\x00\x00\x00\x00\x90\n\x0b\x00\xf0\x00\x00\xda\x00\x00\x00\x00\x00\x00\x00\x00\x00\x00\x00\x00\x00\x00\x00\x00\x00\x00\x00\x00\x00\x00\x00\n\x00\x00\x00\x00\x00\x00\x00\x00\x00\x00\x00\x00\xa0\x00\x00\x00\xf0\x00\t\xa0\n\x00\x90\x00\x00\x00\x00\x90\x00\x00\x00\x00\x00\x00\x00\x00\x00\x00\n\x0c\x00\x00\xf0\x00\x00\x00\x00\xa0\t\n\x0e\x00\x00\x0b\x00\xa9\x00\xa0\x00\x00\x00\n\x90\x00\x00\x00\xc0\xe9\x00\x0b\x00\x00\x00\x00\x00\x00\x00\x00\x00\x00\x00\x00\x00\x00\x00\x00\x00\x00\x00\x00\x00\x00\x00\x00\x00\x00\x00\x00\x00\x00\x00\x00\x00\x00\x00\x00\x00\x00\x00\x00\x00\x00\x0f\x00\xac\x00\xc9\x00\x00\x00\x00\x00\x00\xa0\x00\x00\x00\x00\x00\x00\x00\t\x00\t\x00\x90\n\xda\x00\x00\x00\x00\x0b\x0c\xbc\xbc\xa9\x00\x00\x00\x00\x00\t\x00\xda\x00\x00\x90\x00\x9a\x00\t\x0b\x00\x00\x0c\x0b\x00\n\x00\n\x00\x00\x0b\xc0\x00\x00\x00\x00\x00\x00\x00\x00\x00\x00\x00\x00\x00\x00\x00\x00\x00\x00\x00\xa0\x00\x00\x00\x00\x00\x00\x00\x00\x00\x00\x00\x00\x00\xf0\t\n\x90\xa0\x00\n\x00\x00\x00\x00\x00\x00\x00\x00\x00\x00\x00\x00\n\x00\n\x00\n\x90\x00\x00\xb0\x00\x0b\x0c\xb0\n\t\xac\xb0\x0b\xc0\x00\x00\xa0\n\x00\x00\x00\x00\x00\x00\x00\x00\x00\x90\x00\x0b\x0c\x00\x00\x00\xd0\x00\x00\x00\x9a\xc0\x00\x00\x00\x00\x00\x00\x00\x00\x00\x00\x00\x00\x00\x00\n\x00\n\x90\x00\x00\n\x00\x00\x00\x00\x00\x00\x00\x00\x00\x00\x00\xad\xa0\x00\x00\x00\xe0\x90\x00\x00\x00\x00\x00\n\x00\x00\x00\x90\xda\x9a\xc0\x0c\x00\x00\x00\x00\x00\x90\x00\t\x00\xb0\x0b\t\xa0\x90\x00\x00\x00\t\x00\x00\x00\x00\x90\x00\x00\x00\x00\x00\n\x00\xe0\xa9\x00\xa9\x00\x90\xda\x00\x00\x00\x00\x00\x0b\xc0\x00\x00\x00\x00\x00\x00\x00\x00\x00\x00\x00\x00\x00\x0c\x00\x00\x00\x00\x00\x00\x00\x00\x00\x00\x00\x00\x00\x00\n\x00\x00\xf0\x00\x00\n\x90\x90\xc0\n\x00\x90\xa0\x00\x00\x00\x00\xa9\n\xa0\xc0\t\xa9\x00\x9a\x00\n\x9a\x00\x00\xa0\x00\n\xd0\xca\xc9\xe0\x00\x00\x0b\x00\xa0\x90\t\n\x00\x00\x00\x00\x00\t\t\x0b\t\x00\x0f\x00\xa0\n\x00\x00\x00\x00\n\t\x00\x00\x00\x00\x00\x00\x00\x00\x00\x00\x00\x00\x00\x00\x0b\t\x00\x00\x00\x00\xa0\x00\x00\x00\x00\x00\x00\x00\x00\x00\x00\x00\x00\n\xc0\x00\x00\x00\xa0\xa0\x00\x00\xa0\x90\t\x00\x00\t\x0c\xa9\xc9\xa0\x9a\x00\xa0\x00\x00\x00\x00\n\t\x00\xa9\xe9\xa0\xb0\x9a\x00\x00\x00\x00\x00\xc0\x00\xe0\x00\x00\x00\x00\x00\xb0\xca\x0c\xac\n\xcb\x00\x00\x00\x00\x00\x00\x00\x00\x00\n\x00\xa0\x90\x00\x00\x00\x00\x00\x00\x00\x00\x00\x00\t\x0c\n\x00\x00\n\x00\x00\x00\x00\x00\x00\x00\x00\x00\x00\x00\x00\x00\x00\xf0\x9a\x00\x00\x00\x00\x00\xd0\x00\x00\x00\xa0\x00\x00\n\x9a\x90\xa0\x00\x00\xc0\x00\x00\t\x00\xc0\x00\x00\x00\x00\x00\x00\x00\x00\t\xa0\x9a\x00\t\xa9\xa0\x00\x00\x00\x00\x00\x00\t\x00\t\x0b\xc9\x00\xe9\x00\x00\x00\x00\x00\x00\x00\x00\x00\x00\x00\xa0\xc0\x00\x00\x00\x00\x00\x00\x00\x00\x00\n\x0b\xc0\x00\x00\x00\x00\x00\x00\x00\x00\x00\x00\xa0\x00\x00\x00\x00\x00\x00\xf0\x00\x00\x00\x00\x00\x90\xa0\x00\x00\x00\x00\xa9\x00\x00\xc0\xad\x0f\x00\xb0\xb0\x00\x00\n\xcb\n\x90\xa0\x00\x00\xb0\xf0\x00\xbc\x00\xc0\x0c\x9a\x00\x00\xc9\x0b\x00\x0b\x00\x00\x00\n\t\xa0\x00\xa0\xb0\n\x00\x00\x00\x00\x00\x00\x00\x00\x00\x00\x00\x00\xa0\x00\x00\x00\x00\x00\x00\x00\x00\x00\x00\x00\x9e\x00\x00\x00\x00\x00\x00\x00\x00\x00\x00\x00\x00\x00\x00\x00\x00\x00\x0f\x00\x00\x00\x00\x00\xa0\x00\x00\x00\x00\x00\x00\n\x9a\x9a\xda\x00\x00\x00\x00\x00\x00\x00\x00\x00\x00\x00\x00\x00\x00\x00\x00\x00\xb0\x0b\n\x00\x00\x0b\n\x00\x00\xa0\x00\x00\x00\x00\x00\x00\xb0\x9c\x0c\xbc\x00\x00\x00\x00\x00\x00\x00\x00\x00\x00\x00\x00\x00\xa0\x00\x00\x00\x00\x00\x00\x00\x00\x00\x00\xa0\x00\x00\x00\x00\x00\x00\x00\x00\x00\x00\x00\x00\x00\x00\x00\x00\x00\xf0\x00\x00\x00\x00\x00\x00\x00\x00\x00\x00\x00\x00\x00\x00\x00\x00\x00\x00\x00\x00\x00\x00\x00\x00\x00\x00\x00\x00\x00\x00\x00\x00\x00\x00\x00\x00\x00\x00\x00\x00\x00\x00\x00\x00\x00\x00\x00\x00\x00\x00\n\x0b\x00\x00\x00\x00\x00\x00\x00\x00\x00\x00\x00\x00\x00\x00\x00\x00\x00\x00\x00\x00\x00\x00\x00\x00\x00\x00\x00\x00\x00\x00\x00\x00\x00\x00\x00\x00\x00\x00\x00\x00\x00\x00\x00\x00\x00\x00\x00\x00\x00\x00\x00\x00\x00\x01\x05\x00\x00\x00\x00\x00\x00\xbf\xad\x05\xfe'</t>
  </si>
  <si>
    <t>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t>
  </si>
  <si>
    <t>Leverling</t>
  </si>
  <si>
    <t>Janet</t>
  </si>
  <si>
    <t>722 Moss Bay Blvd.</t>
  </si>
  <si>
    <t>(206) 555-3412</t>
  </si>
  <si>
    <t>b'\x15\x1c/\x00\x02\x00\x00\x00\r\x00\x0e\x00\x14\x00!\x00\xff\xff\xff\xffBitmap Image\x00Paint.Picture\x00\x01\x05\x00\x00\x02\x00\x00\x00\x07\x00\x00\x00PBrush\x00\x00\x00\x00\x00\x00\x00\x00\x00\x80T\x00\x00BMvT\x00\x00\x00\x00\x00\x00v\x00\x00\x00(\x00\x00\x00\xc0\x00\x00\x00\xe0\x00\x00\x00\x01\x00\x04\x00\x00\x00\x00\x00\x00T\x00\x00\xce\x0e\x00\x00\xd8\x0e\x00\x00\x00\x00\x00\x00\x00\x00\x00\x00\x00\x00\x00\x00\x00\x00\x80\x00\x00\x80\x00\x00\x00\x80\x80\x00\x80\x00\x00\x00\x80\x00\x80\x00\x80\x80\x00\x00\xc0\xc0\xc0\x00\x80\x80\x80\x00\x00\x00\xff\x00\x00\xff\x00\x00\x00\xff\xff\x00\xff\x00\x00\x00\xff\x00\xff\x00\xff\xff\x00\x00\xff\xff\xff\x00\xff\xff\xff\xff\xff\xff\xff\xff\xff\xff\xff\xff\xff\xff\xff\xff\xff\xff\xff\xff\xff\xff\xff\xff\xff\xff\xff\xff\xff\xff\xff\xff\xff\xff\xff\xff\xff\xff\xff\xff\xff\xff\xff\xff\xff\xff\xff\xff\xff\xff\xff\xff\xff\xff\xff\xff\xff\xff\xff\xff\xff\xff\xff\xff\xff\xff\xff\xff\xff\xff\xff\xff\xff\xff\xff\xff\xff\xff\xff\xff\xff\xff\xff\xff\xff\xff\xff\xff\xff\xff\xff\xff\xff\xff\xfe\xff\xb0\t\xa0\n\x90\t\xa9\xaa\x9a\x90\x00\t\xaa\x9a\xbe\x9e\xb0\xb0\xbb\t\xa0\xab\n\x9a\x9b\x0f\xa0\xfa\x0c\xbf\xff\xff\xff\xff\xff\xff\xff\xff\xff\xff\xff\xff\xff\xff\xff\xff\xff\xff\xff\xff\xff\xff\xff\xff\xff\xff\xff\xff\xff\xff\xff\xff\xff\xff\xff\xbf\xe9\xa0\x9a\x9e\xbe\xbf\xbb\x0b\xb0\xab\t\xac\x90\x90\xab\x0b\xcb\x0b\xa9\xe9\xaa\x9a\x90\xb0\x00\x00\x9a\xab\t\x00\x9b\xeb\x0b\xad\x0e\xb9\xe9\xf9\xb0\xc0\xb0\xfa\xdb\x0f\x0b\xeb\x0f\xcb\xc0\xbc\xbf\xb0\xf0\xbb\xe0\xb0\x9b\xa0\xbb\xbf\xff\xff\xff\xff\xff\xff\xff\xff\xff\xff\xff\xff\xff\xff\xff\xff\xff\xff\xff\xff\xff\xff\xff\xff\xff\xff\xff\xff\xff\xff\xff\xff\xff\xff\xff\x0f\xfa\x9d\xab\xeb\xff\xfa\xdf\xfa\xdb\xf0\xbe\xbb\xaf\xaf\x0f\xbb\xab\x9a\xda\xba\xdb\xe0\xab\x0b\xcb\xfb\xc0\x90\xe0\xa9\xaf\xa9\xbc\x90\xbb\x9a\xfa\xbe\xe0\xbb\x0f\xa9\xab\xeb\xe9\xb0\xfb\xa9\xab\x9a\x9a\x0f\xb0\x9e\x0b\xda\xfa\r\xbe\x9f\xff\xff\xff\xff\xff\xff\xff\xff\xff\xff\xff\xff\xff\xff\xff\xff\xff\xff\xff\xff\xff\xff\xff\xff\xff\xff\xff\xff\xff\xff\xff\xff\xff\xff\xff\xbf\xb0\xfa\xbf\xff\xaf\xaf\xea\xbc\xba\xa9\xf0\x9a\xf0\xb9\xbb\xcb\xe9\xeb\xe9\xad\xa9\xa9\x90\xfa\xb0\x00\x0b\xfa\x90\x90\xb0\x9e\x0b\xaf\x00\xa9\xad\xab\x9b\xcb\xe9\xf0\xbc\xf0\xbe\x9f\xa9\xeb\x9c\xa9\x0f\xbe\xaf\x0b\xfb\xa9\xad\xba\x9a\xbf\xff\xff\xff\xff\xff\xff\xff\xff\xff\xff\xff\xff\xff\xff\xff\xff\xff\xff\xff\xff\xff\xff\xff\xff\xff\xff\xff\xff\xff\xff\xff\xff\xff\xff\xff\x9f\xe9\x9a\x9f\xaf\xff\xfe\xbd\xa9\xad\xbc\xbf\xa9\xba\x9e\xaf\xac\xb0\xb9\xaf\x9a\x9a\xfa\xeb\t\x00\xbb\x9a\x00\x00\xa9\xaf\x0b\xbc\xb0\xb9\xe9\xba\xda\xfa\xb0\xba\xbe\xbb\xbc\x9e\xaa\x9e\xbe\xab\xbe\x90\xb9\xb0\xb0\xbc\xbe\x9a\x9f\xad\xaf\xff\xff\xff\xff\xff\xff\xff\xff\xff\xff\xff\xff\xff\xff\xff\xff\xff\xff\xff\xff\xff\xff\xff\xff\xff\xff\xff\xff\xff\xff\xff\xff\xff\xff\xff\xbf\xba\xfb\xa9\xbe\xbe\t\xab\xfe\xba\xba\xb0\xf0\xf0\xf9\xdb\xfb\xba\xfa\xb0\xfa\xf0\xb0\x90\xbc\xbc\x00\t\x0b\x0b\n\x0b\xbe\x9b\x0b\xca\x9a\xf9\xa9\xbc\x9e\x9f\xad\x00\xab\xab\x9f\xa9\xcb\x9c\x90\xb0\xfa\xbf\xf0\x9a\xdb\xfe\xb0\x0b\x9f\xff\xff\xff\xff\xff\xff\xff\xff\xff\xff\xff\xff\xff\xff\xff\xff\xff\xff\xff\xff\xff\xff\xff\xff\xff\xff\xff\xff\xff\xff\xff\xff\xff\xff\xff\xcb\xe9\xab\xde\xfb\xdb\xbf\xfc\xab\x0f\r\x0f\xb0\xbb\xa0\xab\xf0\xfd\xa9\xf0\xa9\x00\t\xa0\x9a\x0b\x00\x00\x00\x00\xd0\xbd\xa9\xaf\xad\xa9\xbd\xbe\xbf\xab\xab\xba\xda\xbf\xbd\xa9\xe0\xbe\xb9\xeb\xab\xe9\xa9\xeb\x0f\xe9\xab\t\xfa\xfb\xaf\xff\xff\xff\xff\xff\xff\xff\xff\xff\xff\xff\xff\xff\xff\xff\xff\xff\xff\xff\xff\xff\xff\xff\xff\xff\xff\xff\xff\xff\xff\xff\xff\xff\xff\xff\x9b\x9e\x9f\xab\xad\xaf\xeb\x0b\xbd\xe9\xba\xbb\xa9\xfe\xdb\xbf\x0b\xfa\xbc\n\x90\x0b\xfe\x0b\xc0\x90\x0b\t\x0b\x0b\x0b\xfa\xfe\x9a\x9a\x90\n\x0b\x0e\x9c\xf0\xc0\xb0\xf0\xca\xda\xbf\x0f\n\xbb\xcb\x0b\x0b\xcb\xeb\n\x9a\xfa\x9a\x9e\x9b\xff\xff\xff\xff\xff\xff\xff\xff\xff\xff\xff\xff\xff\xff\xff\xff\xff\xff\xff\xff\xff\xff\xff\xff\xff\xff\xff\xff\xff\xff\xff\xff\xff\xff\xff\xff\xab\xa9\xf9\xfa\xf0\xfc\xbc\xab\x0b\xe9\x0e\xda\xbb\xab\xcb\xfa\t\x0b\t\x0f\xbf\xef\x00\x9a\x0b\x00\xa0\x00\xf0\xb0\x0b\x0b\xe9\xeb\xaf\x9f\xbf\xbb\xbb\xab\xb0\x9f\xab\xb0\xf9\xaf\xa9\xfb\xcf\xbc\xb0\xe9\xb9\xa9\xfa\xc9\xf0\xbc\x9f\x0b\xff\xff\xff\xff\xff\xff\xff\xff\xff\xff\xff\xff\xff\xff\xff\xff\xff\xff\xff\xff\xff\xff\xff\xff\xff\xff\xff\xff\xff\xff\xff\xff\xff\xff\xff\xcb\xf0\xda\n\x0f\xbe\xba\xbb\xde\xf9\xaf\xbb\xad\xa9\xcb\n\x0b\xca\x00\xba\xf0\xbf\xfe\x9b\xa9\x00\x90\x90\xb0\x9a\xcb\xba\xff\x0b\xad\xb0\xa0\xba\xda\xcb\xde\x9c\xa0\xbc\x0b\xaa\xf0\xfb\xae\xb0\x0b\x0b\x9a\x0f\x9e\xb9\xab\xaf\xab\xab\xbe\xbf\xff\xff\xff\xff\xff\xff\xff\xff\xff\xff\xff\xff\xff\xff\xff\xff\xff\xff\xff\xff\xff\xff\xff\xff\xff\xff\xff\xff\xff\xff\xff\xff\xff\xff\xfb\x0b\xa9\xbf\xba\xcb\x9e\xda\xb0\xba\xf9\xae\x9a\x9f\xa9\t\x00\t\x0b\x0f\x0b\xfb\xfe\x00\x0c\xb0\xa0\x00\t\xa9\xb0\xad\xb0\xbe\x90\n\x99\xad\xab\xfb\xab\xea\x99\xa0\xbf\x0f\x9a\xf0\xff\x0b\xfa\xda\x0e\x9b\xab\xbe\xbc\x90\xbc\x9e\x0b\xcf\xff\xff\xff\xff\xff\xff\xff\xff\xff\xff\xff\xff\xff\xff\xff\xff\xff\xff\xff\xff\xff\xff\xff\xff\xff\xff\xff\xff\xff\xff\xff\xff\xff\xff\xfa\x9e\x9a\xf0\x0f\xbf\xeb\xa9\xeb\xbc\x9a\t\xbc\xa0\x00\xa0\x9a\x9a\xbc\xb9\xbf\xfe\xe9\xaf\x0b\x00\x90\x90\xba\xfb\xeb\x9b\xaf\x0b\xaf\xf9\xac\xb0\xbf\xac\xbd\xbb\xe0\xdb\xfa\xf9\xeb\x0b\x0b\xe9\t\xa9\x9b\x00\xbf\x0b\n\xab\xcb\xab\xdb\xbf\xff\xff\xff\xff\xff\xff\xff\xff\xff\xff\xff\xff\xff\xff\xff\xff\xff\xff\xff\xff\xff\xff\xff\xff\xff\xff\xff\xff\xff\xff\xff\xff\xff\xff\xfb\x0b\xa9\xaf\xbc\xbc\xbb\xeb\xbc\xab\xad\x00\x00\x90\x90\x90\t\xac\x90\xb0\xaa\x9f\xf0\x90\xb0\xb0\n\x0b\xc9\x0f\t\x0f\x9e\xbc\xb0\xaf\x9a\xbf\x0b\x9b\xaa\x9c\xb0\xa0\x0f\xaa\xbc\xbe\xbd\xaf\xaf\x0e\t\xbe\x90\xfb\xf9\xcb\xb0\xbc\xa0\xdf\xff\xff\xff\xff\xff\xff\xff\xff\xff\xff\xff\xff\xff\xff\xff\xff\xff\xff\xff\xff\xff\xff\xff\xff\xff\xff\xff\xff\xff\xff\xff\xff\xff\xff\xfb\xf0\xfb\xda\x0b\xab\xe9\x0c\xb9\xb0\xfa\x9a\xb0\x00\xa0\x0b\n\x9a\x9a\x9f\x9e\xbf\xe0\xbc\x00\t\t\x00\xba\x9b\xeb\x0b\xab\xcb\x0f\xb0\xbc\xb0\xfb\xeb\xdb\xfa\x9e\x9b\xfa\xdb\xcb\xa9\xa0\xbe\x90\xbb\xb0\xe9\xaf\xa9\x0f\xa0\x0b\xe9\xa9\xbf\xff\xff\xff\xff\xff\xff\xff\xff\xff\xff\xff\xff\xff\xff\xff\xff\xff\xff\xff\xff\xff\xff\xff\xff\xff\xff\xff\xff\xff\xff\xff\xff\xff\xff\xf0\xa0\xb0\xeb\xfb\xcb\x9e\xbb\xaf\x0f\x0b\xc9\x0b\x00\x90\x00\t\t\xa9\xe0\xbb\xfe\xe9\x00\xb0\xda\x00\t\x00\xfa\x0b\x0b\x0b\xbe\x9b\x0b\xeb\x0b\n\xb0\xa0\xf0\xbb\xc0\xa9\x9a\xba\xd0\xbf\xf9\xeb\x0c\x00\x9a\x90\x9e\xba\x9e\x9f\x0b\xca\xdb\xff\xff\xff\xff\xff\xff\xff\xff\xff\xff\xff\xff\xff\xff\xff\xff\xff\xff\xff\xff\xff\xff\xff\xff\xff\xff\xff\xff\xff\xff\xff\xff\xff\xff\xe9\xbd\xbf\xbb\x00\xbe\x0b\xac\x9a\xfa\x9a\xbf\xe0\x9a\x00\x90\x9a\x0b\xcb\xa9\xae\xbe\x90\xab\x00\xa9\n\x9a\xbf\xbe\x9f\x00\xfc\x9a\xeb\xc9\t\xad\xb9\xeb\xfb\x0b\xc0\xb0\x9a\xe9\xcb\x0f\n\n\x90\xb9\xeb\t\x0f\xab\x0f\xa9\xa0\xfa\x90\xab\xff\xff\xff\xff\xff\xff\xff\xff\xff\xff\xff\xff\xff\xff\xff\xff\xff\xff\xff\xff\xff\xff\xff\xff\xff\xff\xff\xff\xff\xff\xff\xff\xff\xff\xfb\n\x00\x0c\xbe\x9b\xe9\x9b\xfa\x90\xf0\x90\xab\x00\x00\x00\t\t\x0f\x0b\xfb\xfe\x0b\r\xa9\x00\t\x0b\xcb\xa9\n\xb0\xbe\xb9\x0b\xaf\xad\xba\x0f\xb0\xeb\xeb\xab\xeb\xc9\xaa\x9a\x9a\xbf\x90\xfa\x00\x9a\x9e\xb0\x9e\x9a\xfa\xda\x9c\xa9\xcf\xff\xff\xff\xff\xff\xff\xff\xff\xff\xff\xff\xff\xff\xff\xff\xff\xff\xff\xff\xff\xff\xff\xff\xff\xff\xff\xff\xff\xff\xff\xff\xff\xff\xff\xfc\xb9\xfb\x9a\x9a\xe9\xbe\xfa\xf9\xa9\xab\xeb\x9e\xbc\xb0\x00\x00\xa0\xb0\xbe\x9a\xff\x0f\xa0\x90\xb0\n\x90\xb0\xfa\xdb\x00\x9b\xae\x9a\xdb\xab\x0f\xfb\x0f\xbf\t\xbf\x00\xb0\xd0\xf0\xeb\x00\xab\t\xeb\r\xa9\n\x9a\xf0\xb0\xb0\xcb\x00\xb9\xff\xff\xff\xff\xff\xff\xff\xff\xff\xff\xff\xff\xff\xff\xff\xff\xff\xff\xff\xff\xff\xff\xff\xff\xff\xff\xff\xff\xff\xff\xff\xff\xff\xff\xfb\n\x00\xeb\xcb\x9b\xeb\x0b\xa0\xf0\xb0\x9a\xe9\x0b\x00\xb0\x00\x90\xa9\t\xff\xf0\x90\t\xa0\x00\x90\xa0\xf9\xa9\xba\xb0\xb0\xbf\xad\xa0\xd0\xf0\xb0\xba\x9a\x9e\x00\xaf\n\x0b\xa9\xbc\x9e\x90\x9a\xb0\x9a\t\xa9\xca\x9a\xda\xca\x90\xb0\xbc\xff\xff\x9f\xff\xff\xff\xff\xff\xff\xff\xff\xff\xff\xff\xff\xff\xff\xff\xff\xff\xff\xff\xff\xff\xff\xff\xff\xff\xff\xff\xff\xff\xff\xff\xfe\x9b\x9b\xb0\xbe\x9e\x9e\x90\x9f\x0b\xcb\xeb\x90\xb9\xcb\x00\x90\x0b\xb0\xfa\xab\xee\x0b\x9e\t\x0b\x0b\xdb\xba\xf0\xe9\x0c\x9a\xe9\x0b\x0b\xab\t\xaf\xda\xbe\x9a\xdb\x9a\x90\x9a\x9e\x00\xa9\x0e\x90\xd0\xa0\x9e\x0b\t\xa9\xa0\x90\xa0\x00\t\xbf\xe0\x00\x90\x9f\xff\xff\xff\xff\xff\xff\xff\xff\xff\xff\xff\xff\xff\xff\xff\xff\xff\xff\xff\xff\xff\xff\xff\xff\xff\xff\xff\xff\xff\xff\x0c\xac\xbe\x0b\xa9\xa9\xab\x00\xb0\xb0\xbc\x0b\xca\xb0\xb0\x00\x00\t\xaf\xbe\x9a\x9e\t\n\x00\t\xab\xef\xab\xba\xb0\t\xba\xda\xf0\x9a\xbe\x9a\xbb\xda\xfb\xaf\xa9\xe9\xad\t\x0b\n\x90\xa0\xa9\xcb\t\x00\xb0\xda\xdb\x0b\x00\t\x00\xbc\x90\x00\x00\x00\xff\xff\xff\xff\xff\xff\xff\xff\xff\xff\xff\xff\xff\xff\xff\xff\xff\xff\xff\xff\xff\xff\xff\xff\xff\xff\xff\xff\xff\xff\xbb\x9a\xdb\xe9\xfa\x9e\x9e\xb0\x0f\x0f\x9a\x9e\x90\x0b\xcb\x0b\x90\x0f\x90\xfb\xed\xa9\xa0\x90\x90\xa9\xa9\x0b\xc0\xdb\x0b\t\xaf\xb0\x0b\xcb\xcb\x0b\xcb\xeb\x0b\xda\x9e\x0b\xc0\xa0\xbc\t\n\x90\x90\xb0\x9a\x9b\x00\xb0\xa0\x00\t\x00\t\x00\x00\x00\x00\x00\x9f\xff\xff\xff\xff\xff\xff\xff\xff\xff\xff\xff\xff\xff\xff\xff\xff\xff\xff\xff\xff\xff\xff\xff\xff\xff\xff\xff\xff\xff\x00\xa9\xaa\x9a\x0b\xf0\xb0\xbf\xba\x90\xac\xb0\xb0\xf0\xb0\xb0\n\x90\xab\xaf\xe9\n\xda\n\x00\x90\xda\xfb\x0b\xa0\xbc\n\xfa\xc0\xbc\xb0\xba\xda\xb0\xb0\xfe\xba\x90\xb0\x0b\t\x00\xbc\xa9\xcb\n\x00\xa0\x00\x0b\t\t\t\x00\x00\x00\x00\x00\x90\x00\x00\x9b\xff\xff\xff\xff\xff\xff\xff\xff\xff\xff\xff\xff\xff\xff\xff\xff\xff\xff\xff\xff\xff\xff\xff\xff\xff\xff\xff\xff\xfe\x9b\xf0\xf9\xfa\xda\x0b\xbf\xf0\xe9\n\x99\xab\xcb\t\x0b\x0e\x90\x00\xb9\xfe\x90\xe9\x00\x90\t\xaf\xaa\x9a\x9a\x9f\n\x90\x9b\xbb\x0b\x0b\xc9\xa9\xeb\xdb\x0b\x9e\x0b\xca\x90\x00\xba\x00\x9a\x00\x90\xb0\x90\x9a\x90\n\x00\x00\x00\x00\x00\x00\x00\x00\t\x00\t\xff\xff\xff\xff\xff\xff\xff\xff\xff\xff\xff\xff\xff\xff\xff\xff\xff\xff\xff\xff\xff\xff\xff\xff\xff\xff\xff\xff\xff\xa9\xa9\xab\x0b\xbf\x0f\x0b\x0b\x9e\xbd\xae\x90\xb0\xe0\xbc\x9a\xf0\xb0\x0e\x9f\n\x9a\x9a\t\n\x9a\x9f\xaf\xcb\xb0\xb0\xb0\x0f\xaf\x0e\x9a\xb0\xb0\xba\xb0\xf0\xbb\xf0\xb0\xa9\xa9\t\xa9\t\n\x00\x00\x00\x00\t\t\x00\x00\x00\x00\x00\t\x00\t\x00\x00\x00\xbf\xff\xff\xff\xff\xff\xff\xff\xff\xff\xff\xff\xff\xff\xff\xff\xff\xff\xff\xff\xff\xff\xff\xff\xff\xff\xff\xff\xff\xbc\xbe\x9a\xf0\xf0\x9a\xfa\xf0\xa9\xea\x90\xa9\x0b\t\x0b\t\xa9\x0b\x0b\xaf\t\x00\t\xa0\x90\x9b\xe9\xba\x9a\xfb\xbc\n\x90\xf0\xb0\xa9\xcb\x0f\r\xaf\xab\xe0\x00\t\x00\x00\x00\x00\xa0\xa9\t\n\x9a\x90\n\x00\x00\x00\x00\x00\x00\x00\x00\x00\x00\x00\x00\x9f\xff\xff\xff\xff\xff\xff\xff\xff\xff\xff\xff\xff\xff\xff\xff\xff\xff\xff\xff\xff\xff\xff\xff\xff\xff\xff\xff\xff\t\xa9\xad\xbf\x0b\xbe\x9b\x0b\xbe\x90\xbb\xca\x90\x9a\x00\x9a\x9a\xc9\xa0\xbe\xba\x0f\x00\t\xa0\xbe\xbb\xe0\x9f\x00\t\xa9\x0b\xab\xe0\x90\xb0\xb0\xba\xbb\xcb\t\x0b\x00\x00\x90\x00\x90\x90\x90\n\t\x00\x00\x90\x00\t\x00\x00\x00\t\x00\x00\x00\x00\t\x00\x9f\xff\xff\xff\xff\xff\xff\xff\xff\xff\xff\xff\xff\xff\xff\xff\xff\xff\xff\xff\xff\xff\xff\xff\xff\xff\xff\xff\xfe\x9a\x9f\n\x00\xab\xe9\xb0\xfa\t\xab\xc0\xb9\xe0\xa9\xf9\xad\xa9\xa9\xe9\xd0\x0c\x90\xa9\x00\x0f\x0b\xda\r\xa0\xfb\xbe\x9e\t\xf9\xfa\x0b\x0e\x0b\xcb\xcb\xad\n\x00\x90\x00\x00\x00\x00\x00\x00\t\x00\x00\x00\t\x00\x00\x00\x00\x00\x00\x00\x00\x00\t\x00\x00\x0b\xff\xff\xff\xff\xff\xff\xff\xff\xff\xff\xff\xff\xff\xff\xff\xff\xff\xff\xff\xff\xff\xff\xff\xff\xff\xff\xff\xfd\xa9\xa0\xb9\xda\x9c\xb9\xeb\x0b\xda\xd0\xbb\xc0\xb0\x90\x00\xa9\x0b\xf0\xba\xa9\xa9\xa9\x00\x9a\x90\xba\xaf\xfa\xbb\xa0\xa9\xa9\xa0\xa0\xbd\xac\x9b\t\xa9\xbe\x9a\x90\x90\x00\x00\x00\x00\x00\x00\t\x00\t\x00\x90\x00\x00\t\x00\x00\x00\x00\x00\x00\x00\x00\x00\t\x00\xff\xff\xff\xff\xff\xff\xff\xff\xff\xff\xff\xff\xff\xff\xff\xff\xff\xff\xff\xff\xff\xff\xff\xff\xff\xff\xff\xfe\x9a\xda\n\t\xab\n\x0b\xe0\xb0\xa9\xe0\xb0\x0b\x0b\x0b\n\x90\x0f\t\xe0\x90\x00\xb0\x00\xb0\xbf\xf0\xb0\xf9\xf9\xbe\x9a\x9e\x9b\xea\x9b\xa0\xda\x9e\t\xe9\x00\x00\x00\x00\x00\x00\x00\x00\x00\x00\x00\x00\x00\x00\x00\x00\x00\x00\x00\x00\x00\x00\t\x00\x00\x00\t\xbf\xff\xff\xff\xff\xff\xff\xff\xff\xff\xff\xff\xff\xff\xff\xff\xff\xff\xff\xff\xff\xff\xff\xff\xff\xff\xff\xfe\t\xa9\xbc\x9a\x9c\xbe\x9e\x9f\x0f\x0b\t\xa9\xad\x00\xb0\x9c\x0b\x0b\x0b\xc9\xaa\x9a\x00\x9a\x9a\xda\xbf\xad\xaa\xba\xbc\xbc\xb0\x9e\xb9\xc0\t\xa9\xa0\x9b\n\x00\x00\x00\x00\x00\x90\x00\x00\x00\x00\x00\t\x00\x00\x00\x00\x00\x00\x00\x00\x00\x90\x00\x00\x00\x90\x9c\x9f\xff\xff\xff\xff\xff\xff\xff\xff\xff\xff\xff\xff\xff\xff\xff\xff\xff\xff\xff\xff\xff\xff\xff\xff\xff\xff\xf0\x9a\x9c\x00\xa9\n\t\xa9\xa0\xa0\xbc\xba\r\n\x0b\xc9\xa9\xa9\x00\xbe\x9a\xc9\x00\x90\xbc\xbf\xaf\xab\xcb\xad\xa9\xba\x9a\n\x9b\xca\xb0\xf0\xb0\x90\xa0\t\x00\x00\t\t\x00\x00\x00\t\x00\x00\x00\x00\x00\x90\x00\x00\x00\x00\x90\x00\x90\x00\x00\x00\x00\x00\xbe\x0f\xff\xff\xff\xff\xff\xff\xff\xff\xff\xff\xff\xff\xff\xff\xff\xff\xff\xff\xff\xff\xff\xff\xff\xff\xff\x9f\xfe\x90\xa9\xa9\n\x90\xb0\x90\x90\x9a\x9a\r\xba\t\x90\xb0\x0b\x9e\t\xf0\xa9\xa0\x9a\x00\x0b\x0b\xfd\xeb\xe9\xfb\xeb\xef\xad\x90\x00\xb0\t\n\x0f\x0b\xcb\x00\x00\t\x00\x00\x00\x00\x90\x00\x00\x00\x00\x00\x00\x00\x00\x00\x00\x90\x00\x00\x00\x00\x00\x00\x90\x00\xbf\x0b\xff\xff\xff\xff\xff\xff\xff\xff\xbf\xff\xff\xff\xff\xff\xff\xff\xff\xff\xff\xff\xff\xff\xff\xff\xfe\xbf\xfa\t\x00\x00\x90\t\x00\x00\x00\t\t\xa0\t\xa0\xa0\x0b\x00\xa9\n\x0f\x00\x9a\t\xa9\xad\xa0\xba\xdb\xb0\xa9\xf0\x9b\x9a\x0f\x0b\xad\xb0\xa9\x90\xbc\xb0\x00\t\x00\x00\x00\x00\x00\x00\x00\x00\x00\x00\x00\x00\x00\x00\x90\x00\x00\x00\x00\x00\x00\x00\x00\x00\t\xfe\x0b\xff\xff\xff\xff\xff\xff\xff\xff\xff\xff\xff\xff\xff\xff\xff\xff\xff\xff\xff\xff\xff\xff\xff\xff\xa9\t\t\x00\t\x00\x00\x00\x00\x00\x00\x00\x00\t\xa0\t\t\xa0\x9b\xc0\xbf\xf0\x9a\xc0\x90\t\x0b\xff\x0f\xae\x0b\xf9\xab\xbe\xe0\xb0\xa9\xf0\n\x90\n\t\x00\x90\x90\x00\x00\t\x00\x00\x00\x00\x00\x00\x00\x00\x00\x00\x00\x00\x00\x00\x00\x00\x00\x00\x90\x00\x90\x0b\xf0\x9f\xff\xff\xff\xff\xff\xff\xff\xff\xff\xff\xff\xff\xff\xff\xff\xff\xff\xff\xff\xff\xff\xff\xff\x90\x90\x90\x00\x00\x00\x00\x00\x00\x00\x00\x00\x00\t\x00\t\x0b\xf0\t\xe0\x0b\x0b\xa0\xa9\x0b\n\x9a\xfa\x9a\xba\x9b\xfa\xba\xd0\x0b\xff\t\x00\xba\x9d\xa0\xf0\xb0\xb0\x00\x00\t\t\x00\x00\x00\x00\x00\x00\x00\x00\x00\x00\x00\x00\x00\x00\x00\x00\x90\x00\x00\x00\x00\t\xa9\xed\x0f\xff\xff\xff\xff\xff\xff\xff\xff\xff\xff\xff\xff\xff\xff\xff\xff\xff\xff\xff\xff\xff\xff\xf0\x00\x00\x00\t\x00\x00\x00\x00\x00\x00\t\x00\x00\x00\t\x00\x00\x00\xb0\xb0\xb0\xbe\xcb\xda\x00\x90\xcb\x9e\xbf\xf0\xf0\t\xcb\xba\xb0\xbe\xbe\x90\x9e\n\x90\t\x00\x0b\x00\t\x00\x00\x00\t\x00\x00\x00\x00\x00\x00\x00\x00\x00\x00\x00\x00\x00\x00\x00\x00\x00\x00\x90\x00\t\x00\xbf\xff\xff\xff\xff\xff\xff\xff\xff\xff\xff\xff\xff\xff\xff\xff\xff\xff\xff\xff\xff\xff\xff\x00\x90\x90\x00\x00\x00\x00\x90\x00\x00\x00\x00\x00\x00\x00\x00\x00\x90\t\x00\x9a\t\xbf\n\t\n\x0b\n\xbb\xeb\xef\xaf\xeb\xbc\xb9\xad\xaf\x00\xa9\xaf\t\n\x9a\x9e\x90\t\x00\t\x00\x00\x00\x00\x00\x00\x00\x00\x00\x00\x00\x00\x00\x00\x00\x00\x00\x00\x00\x90\x00\x00\t\x00\t\xff\xff\xff\xff\xff\xff\xff\xff\xff\xff\xff\xff\xff\xff\xff\xff\xff\xff\xff\xff\xff\xff\xf0\x90\x00\x00\t\x00\x00\x00\x00\x00\x00\x00\x00\x00\x00\x00\x00\x00\x00\n\x9a\x00\x9f\xea\x9b\xca\x90\x90\xbb\x0f\xff\xfa\xbf\x0b\xcb\xea\xb0\xbf\xeb\t\xe9\xa0\xa9\x00\t\x00\x00\t\x00\x00\x00\x00\x00\x00\x00\x00\x00\x00\x00\x00\x00\x00\x00\x00\x00\x00\x00\x00\x00\t\x00\x90\t\x0f\xff\xff\xff\xff\xff\xff\xff\xff\xff\xff\xff\xff\xff\xff\xff\xff\xff\xff\xff\xff\xff\xff\xc0\x00\x00\x00\x00\x00\x00\x00\x00\x00\x00\x00\x00\x00\x90\x00\x00\x00\x00\x90\x00\x90\x9a\xf0\xda\t\x0e\x0f\x0f\xff\xeb\xed\xfa\x9e\xba\x99\xaf\x0b\xf0\x9a\xbe\t\x00\x9a\x9a\t\t\x00\x00\x00\x00\x00\x00\x00\x00\x00\x00\x00\x00\x00\x00\x00\x00\x90\x00\x00\x00\x00\x00\x00\x00\x00\x00\xbf\xff\xff\xff\xff\xff\xff\xff\xff\xff\xff\xff\xff\xff\xff\xff\xff\xff\xff\xff\xff\xff\xff\x00\x00\x90\t\x00\x00\x00\x90\x00\x00\x00\t\x00\x00\x00\x00\x00\x00\x00\x00\x9a\x00\xbf\x0b\xa0\x9a\x99\xbb\xfa\xab\xff\xbb\x0b\xe9\xbc\xba\x90\xf0\xfe\t\x0b\xca\x9a\x00\t\xa0\x00\x00\x00\x00\x00\x00\x00\x00\x00\x00\x00\x00\x00\t\x00\x00\x00\x00\x00\x90\t\x00\x00\x00\x00\t\r\x0b\xff\xff\xff\xff\xff\xff\xff\xff\xff\xff\xff\xff\xff\xff\xff\xff\xff\xff\xff\xff\xff\xfe\x90\x00\x00\x00\x00\t\x00\x00\x00\x00\x00\x00\x00\x00\x00\x00\x00\x00\x00\x00\t\n\x0b\xc9\xad\x00\xa0\x00\xbf\xbc\xbc\xbe\xf0\xba\xfb\xcb\xab\x0b\xab\xcb\xaf\t\x00\x9a\x9a\t\x00\x90\x00\x00\x00\x00\x00\x00\x00\x90\x00\x00\x00\x00\x00\x00\x00\x00\x00\x00\x00\x00\x00\x00\x00\x90\n\x9f\xef\xff\xff\xff\xff\xff\xff\xfc\xbf\x9f\xf9\xff\xff\xff\xff\xd9\x9f\x9f\xff\xff\xff\xf0\x00\x90\x00\x90\x00\x00\x00\x00\x00\x00\x90\x00\x00\x00\x00\x00\x00\x00\x00\x00\x00\t\xbe\xbe\x90\xa9\t\xe9\xf0\xbb\xff\xa9\xeb\xc9\xb0\xb0\xbc\xf0\x9e\xf0\xbc\x9a\t\xa0\x00\x90\x00\x00\x00\x00\x00\x00\x00\x00\x00\x00\x00\x90\x00\x00\x00\x00\x00\x00\x00\x00\x00\x00\x00\x90\t\n\x99\xeb\xff\xff\xff\xfe\xf9\xa9\xbf\x9f\xf9\xf9\xf0\xf0\xbd\xbf\xff\xb0\xfb\x9f\t\xff\xff\xe0\x00\x00\x90\x00\x00\x00\x00\x00\x00\x00\x00\x00\x00\x00\x00\x00\x00\x00\x00\x00\t\x0b\xae\x90\n\x90\xba\xbb\xaf\xaf\xea\x9e\xb0\xba\xaf\x0f\xeb\x00\xaf\xbe\x9a\t\x00\x90\x9a\x00\x00\x00\x00\x00\x00\x00\x00\x00\x00\x00\x00\x00\x00\x00\x00\x00\x00\x00\x00\x00\x00\x00\x00\x00\x00\x9c\n\x9f\xff\xff\xff\xb9\xdb\xdf\xdb\xfd\xbf\xbf\x9f\xbd\xbe\x99\x9d\xdb\x9c\xb9\x9a\x99\x0f\xf0\x90\x00\t\x00\x00\x00\x00\x00\x00\x00\x00\x00\x00\x00\x00\x00\x00\x00\x00\x90\x00\t\xfb\xaf\t\xa0\x9e\x9e\x9e\x90\xbc\xb0\xe9\xeb\xda\xb0\xda\xf9\xca\xff\xe9\xe0\xb0\xa0\t\t\t\x00\x00\x00\x00\x00\x00\x00\x00\x00\x00\x00\x00\x00\x00\x00\x00\x00\x00\x00\x00\t\x00\x00\x00\xb0\x90\x0b\xff\xfe\x90\xdb\x0f\xbf\xfd\xbf\xdf\x9f\xbd\x9f\x9b\xff\xab\xdb\xfb\xdb\xdb\x0f\x90\x90\x00\x00\x00\x90\x90\x00\x90\x00\x90\x00\x90\x00\x00\x00\x00\x90\x00\x00\x00\x00\x00\n\x9e\x90\xa0\x9f\x0b\xfa\xfa\xfe\xbb\xcb\x9e\x9e\xbf\x0b\xaf\n\xb9\xba\xfa\x9a\t\t\xa0\x00\x00\x00\x00\x00\x00\x00\x00\x00\x00\x00\x00\x00\x00\x00\x00\x00\x00\x00\x00\x00\x00\x00\x00\x00\x00\x00\x0b\xcb\xfc\x99\t\xb0\xfb\xdb\xff\xf9\xfb\xe9\xda\xf9\xfd\xb9\xdb\xbd\xbd\xbc\xbf\x99\xad\xa0\x00\x00\x00\x00\x00\x00\x00\x00\x00\x00\x00\x00\x00\x00\x00\x00\x00\x00\x00\x00\x00\x9b\xef\xa0\x9a\x00\xbf\x0b\xe9\xa9\xe0\xb0\xa9\xa9\xe0\xb0\t\xef\x0e\x0f\xe9\xac\x90\xa0\x00\x90\x00\x00\x90\x00\x00\x00\x00\x00\x00\x00\t\x00\x00\x00\x00\x00\x00\x00\x00\x00\x00\x00\x00\x00\t\x00\xb0\x90\t\xac\xbf\x0f\x9d\xbd\xaf\x9f\xbd\xff\xbf\x9a\xdb\x9f\xfb\xcb\xdb\xdb\xf0\x9f\t\t\t\x00\x00\x00\x00\x00\x00\x00\x00\x00\x00\x00\x00\x00\x00\x00\x00\x00\x00\x00\t\xa9\xa9\t\xad\x0b\x00\xad\xcb\x0f\t\x00\x90\x9a\x9a\x9e\n\x90\xbf\xfa\x9e\xb0\xa0\x90\x90\x00\x90\x00\x00\x00\t\x00\t\x00\x00\x00\x00\x00\x00\x00\x00\x00\x00\x00\x00\x00\x00\x00\x00\x90\x00\x90\x90\t\xa0\x99\t\xf9\xfb\xff\xf9\xf9\xff\x99\xf9\xfd\xf9\xfb\x9d\xbd\xa9\xb9\x9d\xb0\xb9\x00\x00\x00\x00\x00\x00\x00\x00\x00\x00\x00\x00\x00\x00\t\x00\x00\x00\x00\x00\x00\x00\n\xf0\xe9\n\xbc\xbf\xbe\xb0\xe9\xa0\xb0\n\x00\t\x00\xc9\x00\x00\xbe\xf0\xf9\xad\xa0\x00\x90\x00\x00\x00\x00\x00\x00\x00\x00\x00\x00\x00\x00\x00\x00\t\x00\x00\x00\x00\x00\x00\x00\x00\x00\x00\x00\x00\x00\x90\xa9\xf0\x9b\x9f\x9b\xfb\xff\x9b\xff\x9f\xbb\xdb\xdf\xfb\x9f\x9f\x9f\xab\xd9\xcb\t\t\t\x00\x00\x00\x00\x00\x00\x00\x00\x00\x00\x00\x00\x00\x00\x00\x00\x00\x00\t\t\xa9\n\x90\xda\x00\x9b\xcb\xb0\xf0\x0f\t\t\x00\xb0\x00\x0b\x00\t\xaf\n\xf0\t\xa9\x00\x00\x00\x00\x00\x00\x00\x00\x00\x00\x90\x00\x00\x00\x00\x00\x00\x00\x00\t\x00\x00\x00\x00\x00\x00\x90\x00\x90\t\x00\x9b\xfb\xcb\xfd\xbd\xf9\xfc\xb9\xfb\xdf\x9f\xb9\xad\xf9\xf9\xb0\xd9\xa9\xb9\x00\x00\x00\t\t\x00\x90\x00\x00\x90\t\x00\x90\x00\x00\x00\x00\x00\x00\t\x00\x00\t\xe0\xb0\xf0\xa9\xfa\xea\xb0\xcb\x0b\x00\x00\x00\x00\t\x00\xd0\x00\x90\t\xaf\x00\xb0\x00\x00\x90\x90\x00\t\x00\t\x00\x90\x00\x00\x00\x00\x00\x00\x00\x00\x00\x00\x00\x00\t\x00\x00\x00\x00\x00\x90\x00\x90\xbd\xbc\x99\xfb\xdb\xfb\xf9\xfb\x9e\xf9\xfb\xff\x0f\x9f\x0f\x9a\xdf\x9b\xbd\x9e\x9a\x90\x90\x00\x00\x00\x00\x00\x00\x00\x00\x00\x00\x00\x00\x00\x00\x00\x00\x00\x00\n\x9a\x0b\xcb\n\xda\x00\x9f\x0e\xb0\x00\x9a\x90\x0b\x00\x9a\xc0\x00\x00\x00\x00\x00\x9a\x0f\x00\x90\x00\x00\x00\x00\x00\x00\x00\x00\x00\x00\x00\x00\x00\x90\x00\x00\x00\x00\x00\x00\x00\x00\x00\t\x00\x00\x00\x90\x00\x90\xb9\xaf\xbd\xbf\xfd\xbf\x9f\xdb\xdf\xf9\xf9\xff\xdb\xf9\xbd\xb9\xbd\x0b\t\x00\x00\x00\x90\x00\x00\x00\x00\x00\x00\x00\x00\x00\x00\x00\x00\x00\t\x00\x00\x00\x90\x00\x90\x00\x90\t\xad\xa0\xb9\x0b\xcb\x00\x00\x90\x90\x00\t\xc0\xd0\x00\x00\x00\x00\x90\xb0\x00\x90\x00\t\x00\x00\x00\x00\x00\x00\x00\x00\t\x00\x00\x00\x00\x00\x00\x00\x00\x00\x00\x00\x00\x00\x00\x00\x00\x90\xb9\xcb\x9d\xbf\xf9\x9f\x9f\xb9\xf9\xb9\xff\xfb\x9b\xf9\xbe\x9f\x0b\xcb\xd0\xb9\xb9\t\t\x00\x90\x00\x00\x00\x00\x00\x00\x00\x00\x00\x00\x00\x00\x00\x00\x00\x00\x00\xb0\xa9\xa9\xa9\xa0\x9a\x9e\n\xd0\xb0\x90\t\xac\xa0\x00\x00\t\x00\x90\x00\x00\t\x00\x00\x90\x00\x00\x00\x00\x90\x00\x00\x00\x00\x00\t\x00\x00\x00\x00\x00\x00\x00\x00\x00\x00\x00\x00\x00\x00\x00\x00\t\t\t\xb9\xeb\xdb\x9f\xbf\xfb\xcf\xbf\xff\xbd\xbd\xff\x9e\xf9\xf9\xfd\xbb\x9b\xd0\xd0\xb0\x00\x00\x00\t\x00\x00\x90\x00\x00\x00\x00\x00\x00\x00\x00\x00\x00\x00\t\t\x00\x90\x00\x00\t\xa0\x90\x90\n\x00\n\x9a\x90\x90\x90\x00\x00\x0c\x00\t\x00\x00\x00\x00\x00\x00\x00\x00\x00\x00\x90\x00\x00\x90\x00\x00\x00\x00\x00\t\x00\x00\x00\x90\x00\x00\x00\x00\x00\x00\t\x00\x90\n\x9d\xa9\xf9\xf9\xff\x0f\x9b\xdb\x9f\x9b\xdb\xeb\xf9\xbd\x9b\x9e\x9b\x9c\x99\xa9\xa0\x90\x90\x90\x00\x00\x00\x00\x00\x00\x00\x00\x00\x00\x00\x00\x00\x00\t\x00\x00\xa0\x0b\x00\xb0\x9a\x9a\t\xa0\xa9\xa9\t\t\x00\t\x00\x00\t\x00\x90\x90\x00\x00\x00\x00\t\x00\x00\t\x00\x00\x00\x00\t\x00\x00\x90\x00\x00\x00\x00\x00\x00\x00\x00\x00\x00\x90\x00\x00\x00\x00\x00\x00\x00\x99\xa9\x9f\x9b\x0f\x9b\xf9\xfd\xb9\xf9\xff\xf9\xf9\xff\xff\xbe\xdb\xcf\x9b\x0f\x9c\x9b\t\xa0\x00\x90\x00\t\x00\x00\x00\t\x00\t\x00\x00\x00\x90\x00\x00\x00\x00\t\x00\t\n\x00\t\x00\t\x00\x00\x00\x00\x90\x90\xb0\x90\x00\x00\x00\xe0\x00\x00\x00\x00\x00\x00\x00\x00\t\x00\x90\t\x00\x00\x00\x00\x00\x00\x00\x90\x00\x00\x00\x00\x00\x00\x00\x00\x00\t\x00\x00\x00\x00\x00\x9e\x9a\xdb\xbd\xf9\xb9\xb9\xf0\xbf\x9b\x9f\xbf\x9b\x99\xf9\xf9\xb9\xed\xbc\xb9\t\xc0\x90\x90\x00\x00\x00\x00\x00\t\x00\x00\x00\x00\x00\x90\x00\x00\x00\x00\t\x00\x9a\x00\t\t\x00\t\x00\t\x00\x90\x9a\x00\xa0\x00\x00\x00\x90\x00\t\x00\x00\x00\x00\x00\x00\x90\x00\x00\x00\x00\x90\x00\t\x00\x00\x90\x00\x00\x00\x00\x00\x00\x00\x00\x00\x00\x00\x00\x00\x00\x00\x00\x90\x9a\xd9\xbd\xb9\xdb\x0f\x9e\x9f\x9f\x9b\xdf\x9b\xdb\xfd\xef\x9f\x0f\xdb\x9b\x9b\x9c\xb0\xb9\t\x00\x90\x90\x00\x00\x00\x00\x00\x00\x00\x00\x00\x00\x00\x00\x00\x00\x00\n\x00\n\x00\x00\x00\x00\x00\x00\x00\x00\x00\x90\x90\x90\t\x00\xc0\xd0\x9c\t\x00\x00\x00\x00\x00\x00\x90\x00\x00\x00\x00\t\x00\t\x00\x00\x00\x00\x00\t\x00\x00\x00\x00\x00\x00\x00\x00\x00\x00\x00\x00\x00\t\x9b\xdb\x9e\xb9\xf9\xf9\xb0\xb9\xf9\xfb\x0f\x9f\x0b\xb9\xad\xb9\xb0\x9e\x9e\x9a\x90\x90\xa0\t\x00\x00\x00\t\x00\x00\x00\x00\x00\x00\x90\x00\x00\x00\x00\x00\x00\x90\t\t\x00\x00\x00\x00\x00\x00\t\x00\t\x00\x00\x00\x9a\t\n\x00\xc0\x00\x00\t\x00\x00\x90\x00\x00\x00\x00\x90\x00\x00\x00\x00\x00\x00\t\x00\x90\x00\x00\x00\x00\x00\x00\x00\x00\x00\x00\x00\x00\x90\t\x9a\x9a\x9e\x99\xdb\x9b\x9b\xdb\xdb\x9e\x99\xf9\xa9\xbd\xbd\xf9\xaf\xdf\x9b\x99\xc9\xb0\t\t\x00\x00\t\x00\x00\x00\x00\x00\x00\x00\x00\x00\x00\x00\x00\x00\t\x00\t\x00\x00\x00\x90\x00\x00\x00\x00\x00\t\x00\x00\x90\x9a\x00\x0c\r\r\x0f\t\t\x00\t\x00\x00\x00\x00\t\x00\x00\t\x00\x00\x00\x00\t\x00\x00\x00\x00\x90\x00\x00\x00\x00\x90\x00\x00\x00\x00\x90\x00\x00\t\xdb\x99\xfb\x90\xda\xda\x9b\x9f\x9f\xb9\xb9\xf9\xbd\xba\x9f\x99\xa9\xed\xb0\xb0\xd9\xa9\x00\x90\t\x00\x00\x00\x00\x00\x90\x00\x00\x00\x00\x00\x00\x00\x00\x00\x00\x00\t\x00\x90\x00\x00\x00\x00\x90\x00\x00\t\t\x00\t\t\t\x00\xca\xc0\xc0\x00\x00\x00\x00\x00\x00\x00\x00\x00\x00\x00\x00\x00\x00\x00\x00\x00\x00\x00\x00\x00\x00\x00\x00\x00\x00\x00\x00\x00\x00\x00\x00\t\xa9\xa9\xf9\x90\xf9\xb9\x9b\xd0\xb9\t\r\x0f\x9f\xcb\xd9\xf0\xbe\x9f\x99\x0f\x9b\n\x9c\xa9\x00\x00\x00\x00\x00\x00\x00\x00\t\x00\x00\x00\x00\t\x00\x00\x00\x00\x00\x00\x00\x00\x00\x00\x00\x00\x00\x00\x90\x00\x00\t\x00\x0e\x0c\x0c\x9c\x90\x90\x00\x90\x00\t\x00\t\x00\x00\x00\x00\x00\x00\t\x00\x00\x00\x00\x00\x00\x00\x00\x00\x00\x00\x00\x00\t\x00\x00\x00\x00\x00\t\t\xd9\xad\xaf\x9a\xd0\xbd\x0b\xd0\xbd\xb9\xf9\xa9\xb9\x0b\r\xf9\x90\xba\xf0\x90\xd9\x00\x90\t\x00\x00\x00\x00\x90\x00\x00\x00\x00\x90\x90\x00\x00\x00\x00\x00\x00\t\x00\x00\x00\x00\x00\x00\x00\x00\x00\x00\x00\x90\xb0\x0f\r\x00\x9a\x00\x0c\t\x00\x00\x00\x00\t\x00\x00\t\x00\x00\x00\x00\x00\t\x00\x90\x00\x00\t\x00\x00\x00\x00\t\x00\x00\x00\x00\x00\x00\x00\x00\x90\x9a\x9b\xdb\x99\t\x9f\x0b\x90\xbd\x9b\x0b\x0b\xd0\xf9\xf9\xb9\xad\xab\xd9\x9b\xda\x9a\x90\t\x00\x00\x90\x00\x00\x00\x00\x00\x00\x00\x00\x00\x00\x00\x00\x00\x00\x00\x00\x00\x00\x90\t\x00\x00\x00\x00\t\x00\x90\x00\t\x00\xde\x90\r\r\x00\x00\x00\t\x00\x90\x00\x00\x00\x00\x00\t\x00\x00\x00\x00\x00\x00\x00\x00\x00\x00\x00\x90\x00\x00\x00\x00\x00\x00\x00\x90\x00\x00\x0b\xc9\xbc\x9b\x0b\xda\x90\x90\xf9\x0b\x0c\x9d\x90\xb9\x0b\t\xcb\x99\xd0\xb0\x9c\xb9\r\x0b\x00\x90\x90\x00\x00\x00\x00\x00\x00\x00\x00\x00\x00\x00\x00\x00\x00\x00\x00\x00\x00\x90\x00\x00\x00\x00\x00\x00\x00\x00\x00\x00\x9a\xda\xd0\x0c\x00\x00\t\xc0\x00\x00\x00\x00\x00\t\x00\x00\t\x00\x00\x90\x00\x00\x00\x00\x00\x00\x00\x00\x00\x00\x00\x00\x00\x00\x00\x00\x00\x00\x00\x00\x90\x9b\x0b\x9c\x99\t\x0b\x9f\x9a\xb9\xf9\xb0\xbb\xd0\xb9\xf9\xb9\x0b\x0f\x0f\x0b\x0f\x0b\t\t\x00\x00\x00\x00\x00\x00\x00\x00\x00\x00\x00\x00\x00\t\x00\x00\x00\x00\x00\x00\x00\x00\x00\x00\x00\x00\x00\x00\x00\x00\x90\x0c\r\xad\t\x0c\x90\xc0\x00\x00\x00\x00\x00\x00\x00\t\t\x00\x00\x00\x00\x00\x90\x00\x00\t\x00\x00\x90\x00\x00\x00\x00\x00\x00\x00\x00\x00\x00\x00\t\x0b\x90\xd9\xa9\xac\xb0\xbd\t\t\xc9\x0b\x0b\xd9\x0b\xd0\n\x9c\xbd\xa9\x99\t\x99\t\x00\x00\x00\x00\x00\x90\x00\x00\x00\x00\x00\x00\x00\t\x00\x00\x00\x00\x00\x00\x00\x00\x00\x00\x00\x00\x00\x00\x00\x00\x00\x00\x00\x00\x9e\xcf\x0e\x00\xc0\x90\x00\t\x00\x90\x00\t\x00\x00\x00\x00\x90\t\x00\x00\x00\x00\x90\x00\x00\x00\x00\x00\x00\x00\x00\x00\x00\x00\x00\x00\x00\t\x00\x90\xf9\xbc\x90\x99\x9d\x9a\x9a\xda\x9a\x90\xd0\x9a\x9a\x9f\xbd\x0b\x90\x9f\n\xd0\x0b\xcb\t\t\t\t\x00\x00\x00\x00\x90\x00\t\x00\x00\x00\x00\x00\x00\x00\x00\x00\x00\x00\x00\x00\x00\x00\x00\x00\x00\x00\x00\x00\x00\x90\x00\x9c\x90\xd0\x90\x00\t\x00\x00\x00\t\x00\x00\x00\x00\x00\x00\x00\x00\x90\x00\x90\x00\x00\x00\x00\x00\x00\x00\t\x00\x00\x00\x00\x00\x00\x00\x00\x00\t\t\x0b\x0b\x0b\x00\xb9\t\x99\x90\x9a\x9b\t\xc9\t\x0b\xd0\xf9\xa9\x99\x0b\x00\x90\x9a\x00\x00\x00\x00\x00\x00\x00\x00\x00\x00\x00\x00\x00\x00\x00\x00\x00\x00\x00\x00\x00\x00\x00\x00\x00\x00\x00\x00\x00\x00\x00\x00\x00\t\xe9\xc0\x0c\xac\t\xc0\x00\x00\x00\x00\x00\x00\x00\x90\x00\t\x00\x90\x00\x00\x00\x00\x90\x00\x90\x00\x90\x00\x00\x00\x00\x00\x90\x00\x00\x90\x00\x00\xb0\xb0\x90\t\x9c\x9b\xd0\xf0\xb0\xf9\xf9\x90\xdb\x9b\xda\x90\x9b\x90\xd0\xf0\x90\x90\xa9\xc9\t\x00\x00\x00\x00\x00\x00\x00\x00\x00\x00\x00\x00\x00\x00\x00\x00\x00\x00\x00\x00\x00\x00\x00\x00\x00\x00\x00\x00\x90\x00\x00\x00\x90\x0c\t\xe9\t\x00\x00\t\t\x00\x00\t\x00\x90\x00\x00\x00\t\x00\x90\t\x00\x90\x00\x00\x00\x00\x00\x00\x00\x00\x00\x00\x00\x00\x00\x00\x00\t\x90\xd0\t\xbd\xa9\xa9\x0b\x9b\xdb\x90\xb0\xf9\xb9\xad\xad\xb9\xe9\xeb\x9b\t\xad\xa9\x90\xb0\x00\t\x00\x90\x00\x00\x00\x00\x00\x00\x00\x00\x00\x00\x00\x00\x00\x00\x00\x00\x00\x00\x90\x00\x00\x00\x00\x00\x00\x00\x00\x00\x00\x00\x0f\xc0\x00\xc0\xc0\t\x0c\n\x00\x90\x00\x00\x00\x00\x90\x00\x00\x00\x00\x00\x00\x00\x00\x00\x00\x00\x00\x00\x90\x00\x00\x00\x00\t\x00\x00\x00\x90\t\x0b\x90\x90\x99\x9b\x9c\x99\x9c\xbd\x99\xbc\x9f\x9b\xdb\xde\x90\x9d\xad\xa9\x90\x90\t\x00\x90\x00\x00\x00\t\x00\x00\x00\x00\x00\x00\x00\x00\x00\x00\t\x00\x00\x00\x00\t\x00\x00\t\x00\x00\x90\x00\x00\x00\x90\t\x00\x00\x90\x9c\x90\x90\t\x00\t\xc0\xd0\x00\x00\x00\x00\x90\x00\x00\x00\x90\t\t\t\t\x00\x90\x00\x90\x00\x00\x00\x00\x00\x00\x00\x00\x00\x00\x00\t\x0b\x00\x9b\xe9\x0f\r\xb9\xbe\x9b\x9a\xdf\x9b\x9b\xdb\xbd\xbf\xff\x0b\x9b\xda\xc9\xa9\xa0\x90\t\x00\x90\x00\x00\x00\x00\x00\x00\x00\x00\x00\x00\x00\x00\x00\x00\x00\x00\x00\x00\x00\x00\x00\x00\x00\x00\x90\x00\x00\x00\x00\t\x00\x0c\x00\xac\x0c\x00\x0c\x90\t\x00\x00\x00\x00\x00\x00\x00\x00\x00\x00\x90\x00\x00\x00\x00\x00\x00\x00\x00\x00\x00\x00\x00\x00\x00\x00\x00\x00\x00\t\xa0\x99\xb0\x99\xb9\xb9\x0f\x99\xb9\xf9\xb9\xbd\xbd\xbd\xff\xf9\xf0\xfd\xad\xa9\x9a\x9c\x90\x0b\x00\x00\x00\x00\x00\x00\x00\x00\x00\x00\x00\x00\x00\x00\x00\x00\x00\x00\t\x00\x00\x00\x00\x00\x00\x00\x00\x00\t\x00\x00\x00\x00\t\t\xc9\xc9\xa9\x0c\x90\x00\xc0\xe9\x00\x90\x00\t\x00\x00\x90\x00\x00\x00\t\x00\x00\t\x00\x00\x00\x00\x00\x00\x00\x00\x00\x00\x00\x00\x00\x00\x90\x99\x0b\r\x0b\xc9\xf9\xf9\x9b\xdf\x9b\xdf\xdb\x9b\xff\xfb\xdf\xff\xb0\x99\xf9\xad\x90\xb0\x90\t\x00\x90\x00\x00\x00\x00\x00\x00\x00\x00\x00\x00\x90\t\x00\x00\x00\x00\x00\x00\x00\x00\x00\x00\x90\x00\x90\x00\x00\x90\x90\x90\x00\xcc\xac\x00\xc0\x00\x00\xcb\r\x0c\x00\x00\x00\x00\x00\x90\x00\x90\x00\x00\x00\t\x00\x00\x00\x00\x00\x00\x00\x00\x00\t\x00\x00\x00\t\x00\t\xa9\x0e\x90\x9b\x99\x9b\t\xbd\xbd\xb9\xf9\xbb\xff\xdf\x9f\xdf\xbf\x9f\xdf\xcb\x0f\x90\xa9\x00\t\x00\x00\x00\t\x00\x00\x00\x00\x00\x00\x00\x00\x00\x00\x00\x00\x00\x00\x00\x00\x00\x00\x00\t\x00\x00\x00\t\t\x00\x00\x00\x00\x90\xb0\xc9\xe9\r\r\x0b\x0c\x0c\xbc\x90\x00\x90\x00\x00\x00\x00\x00\x90\t\x00\x00\x90\t\x00\x90\x00\t\x00\x90\x00\x00\x00\x00\x00\x00\x00\x00\x90\x99\xbd\t\xfb\xdf\x9b\xdb\x9b\xdb\x9f\xd9\x9b\xff\xff\xff\xdf\xff\xbf\xbd\xb0\xf9\x9e\x9a\x90\x90\x90\x00\x00\x00\x00\x00\x00\x00\x00\x00\x00\x00\x00\x00\x00\x00\x00\x00\x00\x00\x00\x00\x00\x00\x00\x00\x00\x00\x90\x90\t\xa0\x00\xc9\xf0\xc0\xca\xc0\x0c\t\xc9\xc0\xe0\x90\x00\x00\x90\x00\x90\x00\x00\x00\x00\x90\x00\x00\x00\x00\x00\x00\x00\x00\x00\x00\x00\x00\x00\x00\x00\t\t\xf0\x9a\x9b\t\xb9\xf9\xf9\xf9\xb9\xdb\xbf\xff\xdb\xfd\xbf\xff\xfb\xdf\xde\xdb\x9e\x99\t\xc0\x00\x00\x90\x00\x00\t\x00\x00\x00\x00\x00\x00\x00\x00\x00\x00\x00\x00\x00\x00\x00\x00\x00\x00\x00\t\x00\x00\x00\x00\x00\x00\t\x0c\x9c\xc0\xc9\t\t\xc9\xce\x9e\x0c\x9c\x00\x00\x90\x00\x90\x00\t\x00\x9a\x00\x00\x00\x00\x00\x00\x00\x00\x00\x00\x00\x00\x00\x00\x00\x00\x00\x90\x0b\t\xbd\xbd\x9f\x0f\x9f\xb9\xbd\xbd\xbf\xd9\xbd\xbd\xff\xff\xf9\xfd\xff\xbd\xb0\xf9\xbc\xb0\xb0\t\x00\x00\x00\x00\x00\x00\x00\x00\x00\x00\x00\x00\x00\x00\x00\x00\x00\x00\x00\x00\x00\x00\x00\x00\x00\x00\x00\x90\x00\t\t\x00\xcb\xca\x0f\x0c\xac\x0c\xac\x90\xc9\xcb\xc9\xe9\x00\x00\x00\x00\x90\x00\x00\x00\x90\t\t\x00\t\x00\x00\x00\x00\x00\x00\x00\t\x00\x90\x00\x00\x0b\x9d\xb0\x9b\t\xb9\x9b\x9d\x9f\x9b\xdb\x99\xbf\xdb\xfb\xff\xff\xff\xfb\xf9\xfe\x9f\x0f\x0b\xc9\t\x00\t\x00\x00\x00\x00\x00\x00\x00\x00\x00\x00\x00\x00\x00\x00\x00\x00\x00\x00\x00\x00\x00\x00\x00\x00\t\x00\x00\t\x00\x00\x90\x9c\r\xc0\xf0\x90\xd0\x90\xe9\xca\xc0\xc0\xc0\xc9\x00\x90\x00\x00\x00\x90\x00\x00\x00\x00\x00\x00\x00\x00\x00\x00\t\x00\x00\x00\x00\x00\x00\x00\x90\xb0\x9f\r\xbf\x0b\xd0\xbb\x99\xf9\xbd\xbd\x9b\xbd\xbd\xbf\r\xb9\x9f\xff\xdb\xff\x9b\xd9\xb0\xbc\x90\x00\x00\t\x00\x00\x00\x00\x00\x00\x00\x00\x00\x00\x90\x00\x00\x00\x00\x00\x00\x90\x00\x00\x00\x00\x00\x00\x00\x00\t\x00\x00\x0f\xc0\xfc\x0c\x0c\x0e\x0c\x9c\r\x0f\t\xc9\xa0\x00\x00\x00\t\x00\x00\x90\x00\x90\x00\x00\x00\x00\x90\x00\x00\x00\x00\x00\x00\x00\x00\x00\t\xa9\x99\xb9\xb9\t\x9d\xb9\xd9\xe9\x0b\xda\x9b\x9d\x99\xf9\xe9\xfb\xdf\xff\x9f\xbf\xdb\xfc\xba\xdb\xc9\xa0\x90\x00\x00\x00\x00\x00\x00\x00\x00\x00\x00\x00\x00\x00\x00\x00\x00\x00\x00\x00\x00\x00\x00\x00\x00\x00\x00\x90\x00\x00\x00\x00\xc0\xde\xc0\xda\xd0\t\xc9\xca\x9e\x0c\x0c\xa0\xc0\x90\x00\x90\x00\t\x00\x00\x00\x00\x90\x00\x00\x00\x00\x00\x00\x90\x00\x00\x00\x00\x00\x00\x90\x9a\xda\xd9\xe9\xf9\xfb\x0b\x9b\x99\xb9\t\x90\x9a\x9b\t\x99\xbd\xbb\xbd\xbf\xf9\xe9\xe9\xbd\x90\x9b\t\x00\x00\x00\x00\x00\x00\x00\x00\x00\x00\x00\x00\x00\x00\x00\x00\x90\x00\x00\x00\x00\x00\x00\x00\t\x00\x00\x00\x90\x00\t\t\xc9\xe9\x0f\xc0\xe9\xec\x0e\x9c\t\xc9\x00\x9c\x9c\xad\x00\n\x00\x00\x90\x00\t\x00\t\x00\x00\x00\x00\x90\x00\t\x00\x00\x00\x00\x00\x00\x0b\xd9\xb9\x0b\x9b\x9b\t\xdb\xe9\xdb\xcb\xb9\x0f\x99\r\x9f\x0f\x9f\xdf\xdb\xf9\xff\xbf\x9f\x9e\xb9\xfc\x9e\x00\x00\x00\x00\x00\x00\x00\x90\x00\x00\x00\x00\x00\x00\x00\x00\x00\x00\x00\x00\x00\x00\x00\x90\x00\x00\x00\x00\x00\x00\x00\x00\xbc\xcd\xc0\xf0\xd0\xda\xd0\xe9\xca\x0c\x9c\x00\t\xca\xd0\x90\x90\x00\t\t\x00\x00\x00\x00\x00\x00\x00\x00\x00\x00\x00\x00\x00\t\x00\x00\xd0\xb0\x9f\x9d\xa9\x9b\xdb\x99\x9b\t\x99\xcb\xb9\xeb\xb0\xb9\xb9\xe9\xbf\xf9\xfb\xdf\x9f\xda\xd9\xe9\xab\t\x99\x00\x00\x00\x00\x00\x00\x00\x00\x00\x00\x00\x00\x00\t\x00\x00\x00\x00\x00\x00\x00\x00\x00\x00\x00\x00\x00\x00\x90\x00\x00\xc9\xac\xbc\xca\xde\xad\xe0\xd0\xad\n\xc0\r\x0c\r\n\x00\x00\x90\x00\n\x00\x00\x00\x00\x00\x00\x00\x00\x00\x00\x00\x00\x00\x00\x00\t\x0b\x9f\x9a\x9b\x9f\r\xb9\xad\xbc\x9b\xcb\x99\xd0\x99\xd9\xf9\xf9\xbf\x9f\x9f\xfd\xfb\x9e\xbd\xbb\xdb\xd9\xfc\xa0\x00\t\x00\x00\x00\x00\x00\x00\x00\t\x00\x00\x00\x00</t>
  </si>
  <si>
    <t>\x00\x00\x00\x00\x00\x00\x00\x00\x00\x00\x00\x90\x00\x00\x00\t\t\x0e\xdc\xcc\xbd\xe0\xd0\xc9\xca\xd0\xcd\x0b\xc0\x0e\x9e\r\x00\x9a\x00\x00\t\t\x00\x00\x00\x00\x00\x00\x00\x00\x00\x00\x00\x90\x00\x00\x90\xb9\xdb\x9d\xbd\xa9\x9b\x9f\x9b\x99\xbf\x9b\x9f\x0b\xda\x9b\t\xff\xfd\xff\xff\xff\xbd\xff\x9f\xbc\xbd\xbf\x0b\x90\xd0\x00\x00\x00\x00\x00\x00\x00\x00\x00\t\x00\x90\x00\x00\x00\x00\x00\x00\x00\x00\x00\x00\x00\x00\x00\x90\x00\x00\x00\x00\xcd\x0b\xb0\xce\x0f\xca\xda\xd0\x0f\x00\x0c\x0c\x90\xc9\xe0\xf0\x00\x90\t\x00\x00\x00\x00\x90\x00\x00\x00\x00\x00\x00\x00\x00\x00\x00\x00\xbd\x9e\xb9\x0b\t\xb9\xf9\xf0\x9f\x9f\x99\x9d\t\x99\x99\x99\x9f\x99\xff\xff\xff\x9f\xff\xbd\xb9\xf9\xfb\xc9\xf9\xe9\x00\x00\x00\x00\t\x00\x00\x00\x00\x00\x00\x00\t\x00\x00\x00\x00\x00\x00\x00\x00\x00\x00\x00\x00\x00\x00\x00\x00\x00\x00\xda\xcc\xc9\xe9\xc0\xfc\x0c\xad\x00\xda\xd0\x9a\xcb\xc0\xd0\x0b\xc0\x0b\x00\t\x00\t\x00\x00\x00\x00\x00\x00\x90\x00\x00\x00\x00\x00\x00\x0b\x99\xb9\xf9\xbd\x9f\x9b\x9f\x9b\xb9\xf9\xa9\xb9\xbd\x9b\xdf\x99\xf9\x9f\xff\xff\xff\xdf\xf0\xf0\x9b\xcb\xf9\xcb\xda\x90\x00\x00\x00\x00\x00\x00\x00\x00\x00\x00\x00\x00\x00\t\x00\x00\x00\x00\x90\x00\x00\x00\x00\x00\x00\x00\x00\x00\x00\t\r\xad\x9e\x9c\xad\x0b\xcf\r\xad\x0c\x0c\x0c\x90\xcb\x0e\x9c\x9a\x00\t\x00\x00\x90\x00\x00\x00\x00\x00\x00\x00\x00\x00\x00\x00\x00\t\xbd\xad\x9e\x9b\xf0\xb0\xbd\xb9\xbd\xd9\x99\x99\xd9\xd9\xf9\x99\xdb\x9d\xbd\xff\xff\xfd\xff\x9f\x9b\xff\xbd\xbf\xbf\x0f\x0f\t\x00\x00\x00\x00\x00\x00\x00\x00\x00\x00\x00\x00\x00\x00\x00\x00\x00\x00\x00\x00\x00\x00\x00\x00\x00\x00\x00\x00\x90\xc0\xdc\xc0\xe0\xd0\xec\x90\xca\xc0\xe0\xda\xc9\x0e\x90\xc9\xc0\xe9\t\x00\xa0\x90\x00\x00\x00\x00\x00\x00\x00\x00\x00\t\x00\x00\x00\x99\xe9\xb9\xb9\x9f\x99\xbd\xb9\xbd\xb9\xb9\x9f\x99\x90\x90\x99\x99\t\x9f\xdf\xdf\xff\xff\xb9\xfb\x9f\x9b\xdb\xf0\xf9\xf9\x90\x00\x00\x00\x00\x00\x00\x00\x00\x00\x00\x00\x90\x00\x00\x00\t\x00\x00\x00\x00\x00\x00\x00\x00\x00\x00\x90\x00\x90\x00\xcb\xc0\xad\x0f\r\t\xec\xbc\xbc\x9c\r\xa0\xd0\xed\xa0\xbc\x90\n\x00\x90\x00\x00\x90\x00\x00\x00\x00\x00\x00\x00\x00\x00\x00\t\x0b\x9f\x9f\xdb\xf9\xbf\x99\xdb\xda\x99\xcb\t\x99\x9b\x9b\t\xbf\x99\x99\x9f\xff\xdf\xfd\xfd\x90\xb9\xff\xbd\xf9\xdb\xdb\xe9\x00\x00\x00\x00\x00\x00\x00\x00\x00\x00\x00\x00\x00\x00\x00\x00\x00\x00\x00\x00\x00\x00\x00\x00\x00\x00\x00\x00\x00\x00\x9c\xf0\x9e\xc0\xe0\xc0\x90\xc9\xca\x0f\x0c\xd0\xe9\x0c\xdc\x00\xe9\x00\x90\x00\xb0\x90\x00\x00\x00\x00\x00\x90\x00\x00\x00\x00\x00\x00\xbd\xa9\xf9\xbd\xbd\x9b\xe9\x99\xbd\xf9\x99\x99\x00\xb9\xf9\xbf\xff\xf0\x99\t\x9d\xfd\xfb\xfb\xdb\xdb\x9f\xfb\xff\xbd\xad\xf0\xf0\x90\x00\x00\x00\x00\x00\x00\x00\x00\x00\x00\x00\x00\x00\x00\x00\x00\x00\x00\x00\x00\x00\x00\x00\x00\x00\x00\x00\t\x00\xcd\xc9\xe9\xc9\x0f\x0e\x9e\r\xc0\xcb\x0c\x9c\xe9\xa9\xad\x00\xf0\n\x90\x00\x00\x00\x00\x00\x00\x00\x00\x00\x00\x00\x00\x00\x90\x9f\x9f\x9a\xf9\xbf\xbd\x9b\xe9\xb9\x90\x90\x90\xb9\xbf\xbf\xff\xbf\xff\xff\xf9\xd9\xb9\xfd\x90\xb9\x0b\xff\xdf\xdb\xff\xff\xbf\x00\x00\x00\x00\x00\x00\x00\x00\x00\x00\x00\x00\t\x00\x00\x00\x00\x00\x00\x00\x00\x00\x00\x00\x00\x00\x00\x00\x00\x00\x0f\x0c\x9e\x9e\n\xc0\xc9\xc0\xf0\x90\x9c\xc9\xe0\x90\xc0\xd0\x0f\x00\x90\x00\x90\x00\x00\x00\x00\x00\x00\x00\x00\x00\x00\x00\x00\t\xf9\x9b\xdf\x99\xf9\xdb\xad\x99\xcb\t\x0b\x9f\x9f\xff\xff\xbf\xff\xff\xff\xff\x00\x99\x9b\xfb\xd9\xf9\xff\xff\xff\xdb\xdf\xc9\xc9\x00\x00\x00\x00\x00\x00\x00\x00\x00\x00\x90\x00\x00\x00\x00\x00\x00\x00\x00\x00\x00\x00\x00\x00\x90\x00\x00\t\x00\xd0\xcb\xec\xcd\r\t\xe0\xf0\xc0\xca\xc0\xbc\x0f\x0e\x9e\x0b\xc0\x90\x00\x90\x00\x90\x90\x00\x00\x00\x00\x00\x00\x00\x00\x00\x00\x9a\x9a\xf9\xb9\xbf\x9b\xbd\x9b\x9b\x90\x90\t\xbf\xf9\xff\xff\x9f\xff\xfb\xff\xff\xf0\x00\t\x99\xa9\x9b\xdb\xfb\xf9\xff\xff\xff\xb0\xa0\x00\x00\x00\t\x00\x00\x00\t\x00\x00\x00\x00\x00\x00\x00\x00\x00\x00\x00\x00\x00\x00\x00\x00\x00\x90\x00\x00\xed\xfc\x9e\x9a\xc0\xda\x9c\x0f\x0f\x00\x9c\x0b\xc0\xd0\t\xc0\xbc\xe9\x00\x00\x90\x00\x00\x00\x00\x00\x00\x00\x00\x00\x00\x00\x00\xbd\xbd\xbd\xbf\x9b\xfd\xfb\xd0\xf0\x90\x00\x9b\xdb\xf9\xbf\xbc\x0b\xdb\xd0\x9b\x90\xb9\t\x00\t\x90\xbd\xbd\xfd\xff\xff\xf9\xfd\xf9\x90\x00\x00\x00\x00\x00\x00\x00\x00\x00\x00\x00\x00\x00\x90\x00\x90\x00\x90\x00\t\x00\x90\x00\x00\x90\x00\x00\x90\x00\x0f\xe9\xec\x9e\x0c\xcb\xdc\xd0\r\xa9\xcc\x9e\x0f\x0e\x0f\xc0\x90\t\x00\x00\x90\x00\t\x00\x00\x00\x00\x00\x00\x00\x00\x00\xdb\x99\xbd\xb9\x9f\x9b\x9d\xb9\t\x00\x00\xb0\x90\t\t\t\x99\t\t\x90\x9d\x00\x00\x00\x9a\t\xf9\xbf\xff\xbf\xfd\xbf\xfe\x9e\x00\x00\x00\x00\x00\x00\x00\x00\x00\x00\x00\x00\x00\x00\x00\x00\x00\x00\x00\t\x00\x00\x00\x00\x00\x00\x00\x90\x00\xde\xd0\x9c\xc9\xe0\xd0\xbc\xca\n\xd0\xcc\xe9\xa0\xd0\xc9\xd0\t\xe0\x00\x00\x90\x00\x00\x00\x00\x00\x00\x00\x00\x00\x00\x00\x99\xa9\xfb\xdb\x9d\xa9\xb9\xfb\x00\x90\x00\x90\x99\t\xb9\t\x99\xb0\xf9\xbd\xef\x90\x99\x9f\x9a\x9c\x99\x99\xbf\x9b\xdf\xdb\xff\xf9\xf0\x90\x00\x00\x00\x00\x00\x00\x00\x00\x00\x00\x00\x00\x00\x00\x00\x00\x00\x00\x00\x00\x00\x00\x00\x00\x00\x9a\x00\r\xad\x0f\xec\xbc\x9c\xad\xe0\xbc\xdc\xad\xa9\x0c\xdc\xad\xac\xac\xfc\x90\x00\x90\x00\t\x00\x00\x00\x00\x00\x00\x00\x00\x00\x00\t\xf9\t\xf9\xfb\xdb\xdf\x9d\xb9\x0b\x9f\t\t\t\t\x90\x90\x99\x90\x99\x99\x9f\x9f\xff\xfd\xb0\x9f\x0b\xdb\xfd\xfb\xbf\x9f\xdf\xbd\xa9\x00\x00\x90\x00\x00\x00\t\x00\x00\x00\t\x00\x00\x00\x00\x00\x00\x00\x00\x00\x00\x00\x00\t\x00\x00\x90\x00\xc0\xf0\x0b\xca\xcb\xc0\xdc\xcb\r\x00\xce\x9a\x0f\x0c\xd0\xd0\x0e\t\x00\x00\x90\x00\x00\x00\x00\x00\x00\x00\x00\x00\x00\x00\x0b\x9f\xb9\x9a\x99\xb9\xb9\xb9\x9e\x90\xb9\xf9\xbc\xb9\xda\x9d\xb9\xfd\xbd\xf9\xff\xff\xff\xf9\xff\xdb\t\xbd\xbd\xbb\x9f\xdd\xbf\xbe\xdb\xd0\x00\x00\x00\x00\x00\x00\x00\x00\x00\x90\x00\x00\x90\t\x00\x00\x00\x00\x00\x00\x00\t\x00\x00\t\x00\x00\x9a\x9d\xcf\xdc\x9c\x9c\x0f\x0e\x9c\xca\r\t\xcc\x90\xcb\x0f\x0f\xc9\x00\x00\x00\x00\x90\x00\x00\x00\x00\x00\x00\x00\x00\x00\x00\x90\xf9\xdb\xd9\xbd\x9f\x0f\x9b\xc9\xbd\x9b\x9d\xb9\x9f\x99\x9b\x9f\x9b\xdb\xff\xbf\xdf\xff\xff\xf9\xa9\xdb\t\x9b\xdd\xb9\xfb\xfd\xff\xdb\xcb\x00\x00\x00\x00\x00\x00\x00\x00\x00\x00\x00\x00\x00\x00\t\x00\x00\x00\x00\x00\x00\x00\x00\x90\x00\x00\t\x0c\xca\xd0\xca\x0f\x0c\xbc\r\x0e\x90\xda\x0c\xa9\xac\xf0\xcc\x0c\x00\x00\x90\x90\x00\x00\x00\x90\x00\x00\x00\x00\x00\x9b\xf0\t\x9b\xb9\xb9\xbf\xdb\xb9\xb9\xb9\x9b\x90\xbc\x9b\x99\xf9\xdb\xf9\xf9\xbd\xbf\x9d\xf9\xff\xff\x9f\x0f\x99\xb9\xdb\xbd\xab\xfd\xbd\xfb\xff\xfe\x90\t\x00\x00\x00\x00\x00\x00\x00\x00\x00\x00\x00\x00\x90\x00\x00\x00\x00\t\x00\x00\x00\x00\x00\x90\x00\x00\xc9\xad\x0f\r\xc0\xf0\xc9\xca\xd0\xca\t\xc9\x0c\xd0\r\xa9\xed\xe9\x00\x00\x00\t\x00\x00\x00\x00\x00\x00\x00\x00\x0b\xf0\x00\xbd\x0f\x0f\t\xb9\xc9\xf9\xda\x90\xbd\x99\xa9\xf9\xb9\xb9\x9b\x9d\xb9\x99\xbb\xff\xff\xdf\xf9\xf9\xf0\xd0\xb9\xdb\x9d\x9f\xbf\xd9\xfd\xbd\xf9\x00\x00\x00\x00\x00\x00\x00\x00\x00\x00\x90\x00\x00\x00\x00\x00\t\x00\x00\x00\x90\x00\x90\x00\x00\x00\x9c\xbc\xde\xd0\x00\xf0\x0f\x0e\x9c\xad\r\x0e\x0e\x9a\x0f\x0c\xc0\x90\xc0\x00\x90\t\x00\x00\x00\x00\x00\x00\x00\x00\x00\t\t\t\x0b\x99\xb9\xbd\x9b\xb9\x9a\x9d\x9f\x9b\t\xd0\x9b\xc9\x9f\x9d\xa9\x0f\x9d\t\xb9\xfd\xbd\xf9\x9a\x99\xb9\x9f\x9d\xbf\x9d\xfb\xff\xff\xfb\xed\xa9\x00\x00\x00\t\x00\x00\t\x00\x00\x00\x00\x00\x00\x00\x00\x00\x00\x00\x00\x00\x90\x00\x00\x00\x00\xc0\xc0\xe9\xef\xc9\x0c\x90\xc9\xc0\xd0\n\t\t\xc0\xd0\xda\x9e\xce\x90\x00\x00\x00\x00\x00\x00\x00\x00\x00\x00\x00\x00\x00\x00\x00\xbd\xbd\x9f\x9b\r\x9f\x9d\xb9\xb9\t\xbf\x9b\xd0\x9b\x0b\x9b\x99\xf9\x0b\x9f\xdf\xbd\xfa\x9f\x9f\x9f\r\xb9\xb9\xf9\xff\xbd\xff\xff\xdf\xdb\x00\t\x00\x00\x00\x00\x00\x00\x00\x00\x00\t\x00\x90\t\x00\x00\x00\x90\x00\x00\x00\x00\x00\x90\t\r\r\x9c\x9c\n\xc9\xac\xb0\xe9\x0c\xbc\x9c\xac\xad\xac\xe9\xcc\x90\x00\t\x00\x00\x00\t\x00\x00\x00\x00\x00\x00\x00\x00\x90\x9b\x99\xcb\x9a\xd9\xf9\xf0\x9b\x9a\xd0\x9b\xd9\t\x0b\x99\x9d\x99\xcb\t\xb9\xff\xff\xdb\xfd\xf0\xbd\t\xbb\x9f\x9f\xbd\xff\xdf\xff\xfd\xff\xed\t\x00\x00\x00\x00\x00\x00\x00\x00\x00\x00\x00\x00\x00\x00\x00\x00\x00\x00\x00\x00\x00\t\x00\x00\x00\xc0\xf0\xca\xde\xcd\x0c\x90\r\x00\xf0\x0c\xa9\t\xc0\xd0\x9c\xb0\xc9\t\x00\t\x00\x00\x00\x00\x00\x00\x00\x00\x00\x00\x00\x00\t\xcb\xb9\xf9\xdb\x9b\x99\xf9\xd9\x9b\x90\x9b\x9b\x99\xe9\x9a\x9b\x90\x90\xd9\xbd\x9f\xfd\xbd\xbd\xb9\xb9\x9d\xb9\xf9\xdb\xdf\xff\xff\xff\xfd\xbb\xc0\t\x00\x00\x00\x00\x00\x00\x00\x00\x90\x00\x00\t\x00\x00\t\x00\x00\x00\x90\x00\x00\t\x00\x9e\x9c\x0f\xcd\xa9\xac\x9e\x0f\xc0\xf0\xcf\t\xce\xda\x9e\r\xe0\xcd\xa0\x00\x00\x00\x00\x00\x00\x00\t\x00\x00\t\x00\x00\t\t\x0f\x9d\xff\x9b\x99\xf9\xf9\x9b\x9b\xd9\xf9\t\xd9\xf9\x9a\x99\x00\x9b\t\x0b\x0b\x90\xfb\xdf\x9b\xd9\x0f\x9b\xdb\xdb\xff\xff\xff\xff\xff\xff\xde\x99\x00\x00\x00\x00\x00\x00\x00\x00\x00\x00\x00\x00\x00\x00\x90\x00\x00\x90\x00\x00\t\x00\x00\x00\x00\xc9\xc0\xbc\xfc\xd0\xe9\xc0\x9e\r\xa0\xde\t\x00\xc9\xca\x9c\xb0\x90\x00\t\x00\x00\t\x00\x00\x00\x00\x00\x00\x00\x00\x00\x00\x90\xbb\x99\xbd\xbf\x9f\x99\xf9\xbd\xa9\x90\x90\xb0\x99\t\x00\x99\t\x90\xbc\x90\t\x9d\xb9\xbd\xb0\x99\x9f\x9f\x9f\x9f\xdf\xff\xff\xff\xfd\xfb\xca\t\t\x00\x00\x00\x00\x00\t\x00\x00\x00\t\x00\x90\x00\x00\x00\x00\x00\x00\x00\x00\x90\t\r\x0e\x9c\xc9\xcb\xca\xd0\xe9\xe0\xda\xcd\xe0\xda\xca\xd0\xe9\xc0\xc0\x00\x90\x00\x00\x00\x00\x00\x00\x00\x00\x00\x00\x00\x00\t\t\xa9\xbd\x9b\xdb\xd9\xbd\xfb\xdb\xdb\x9d\xa9\xb9\t\xb0\x9c\x90\xb0\x99\xcb\x99\xf0\x90\x9b\x9b\xc9\t\xb9\xf9\xb9\xfb\xff\xff\xff\xff\xff\xff\xed\t\x00\x00\x00\x00\x00\x90\x00\x00\x00\x00\x00\x00\x00\x00\t\x00\x00\x00\t\x00\x00\t\x00\x9a\xc0\xc9\x0c\x9e\xbc\r\xac\x9c\x0f\x0c\x9e\x0f\x0c\x9d\xad\x0c\xad\xa9\x00\x00\x00\t\x00\x00\x00\x00\x90\x00\x00\x00\x00\x00\x00\x00\x90\xdb\xf9\xf9\xfb\xdb\x9d\xbd\xbd\xb9\xd0\x9a\xd9\t\xb0\r\x9b\x0b\x99\xf9\x99\xbd\xff\xd9\xb9\xb9\x9f\x99\xff\xfd\xff\xff\xff\xff\xff\xff\xdf\xf0\x00\x90\x00\x00\x00\x00\x00\x00\x00\x00\x00\x00\t\x00\x00\x00\x00\x00\x00\x00\t\x00\x00\xc0\xdc\xbc\xda\xcd\xcf\x9c\x9a\xcb\xc0\xf0\xe9\xc0\xf0\xac\n\xd0\xd0\xc0\t\x00\t\x00\x00\x00\x00\x00\x00\x00\x00\x00\x00\x00\x00\x00\x9b\x99\xb9\xfb\xdf\xbd\xbf\x9b\xdb\xdb\xbd\x99\x0b\t\x99\xb0\x9d\x99\xb9\x9b\xdf\xff\xff\xf0\xd0\x9d\xb9\xf9\x9f\xff\xff\xff\xff\xff\xff\xff\xfc\xda\x90\x00\x00\x00\x00\x00\x00\x00\x00\x00\x00\x00\x00\x00\x90\x00\x00\x00\x00\t\x00\x00\x90\x9c\t\xc0\xcd\xa9\xe0\xca\x0c\xd0\x9e\r\x0c\xbc\r\xc9\xed\x0e\x0f\t\x00\x00\x90\x00\x00\x00\x00\x00\x00\x00\t\x00\x00\x00\t\t\t\xff\xf9\xbd\xbd\xbd\xbd\xbd\xb9\xf9\xd9\xa9\x99\t\x9b\xd9\xb9\xbd\xdf\x9f\xff\xff\xff\xc9\xb9\xf9\xbd\xbf\xff\xdf\xff\xff\xff\xff\xff\xff\xff\xb0\x00\x00\x90\x00\x00\x00\x00\x00\x00\x00\x00\x00\x00\x00\x00\x00\x00\x90\x00\x00\x00\x90\x00\xa9\xec\x9e\xbc\xde\x9f\t\xc9\xa0\xe0\xda\xcb\xc0\xda\x9a\xc0\xf0\xdc\x00\x00\x90\x00\x00\x00\x00\x00\x00\x00\x00\x00\x00\x00\t\x00\x00\x9b\xf9\xbd\xf9\xfb\xdb\xdb\xdb\xdf\x9f\x9b\x9d\xb0\x99\xad\x9b\xdb\xf9\xfb\xff\xff\xff\xff\xdb\x9d\xb9\xf9\xbd\xbd\xff\xff\xff\xff\xff\xff\xff\xd9\r\x00\x90\x00\t\x00\x00\x00\x00\x00\x90\x00\x00\x00\x00\x00\x90\x00\x00\x00\x00\x00\x00\x00\xdc\xda\xf0\xd0\xf0\xfc\xc0\xac\r\x0b\xc9\x0c\x9e\x0c\xcd\xad\x0e\x9a\xd0\x90\xa0\x00\t\x00\x90\x00\x00\x00\x00\x00\x00\x00\x00\x00\t\xa9\x9f\x9f\x9f\xbd\xb9\xbd\xbd\xb9\xfb\xf9\xf9\x0b\t\x99\xbd\xbd\x9b\xbd\xff\xff\xff\xff\r\x9b\x9f\xff\xff\xff\xbf\xff\xff\xff\xff\xff\xff\xff\xf0\x00\x00\x00\x00\x00\x00\x00\x00\x00\x00\x00\x00\x00\t\x00\x00\x00\x00\x00\x00\x00\x00\t\xad\xad\xc9\xef\x0f\xcb\r\t\xe0\xd0\xed\x0f\t\x0b\x00\xda\xdc\xe0\xc0\xa0\x90\t\x00\x00\x00\x00\x00\x00\x00\x00\x00\x00\x00\x00\x90\x9f\x9b\xfb\xf9\xdb\xdf\x9f\x9b\xdf\x9d\x9f\x9b\xd9\x90\xf9\x0b\xdb\xd9\xfb\xff\xff\xff\xff\x9b\xdf\x9b\xdb\xdf\x9f\xdf\xff\xff\xff\xff\xff\xff\xfc\xbf\x00\x00\x00\x00\x00\x00\x00\x90\x00\x00\x00\x00\t\x00\x00\x00\x00\x00\x00\x90\x00\x00\x00\x00\xda\xfe\x9e\xf0\xfe\x00\x0c\r\xad\x00\xe0\xca\xc0\xda\r\x0b\xcd\xe9\t\x00\x00\x00\x00\x00\x00\x90\x00\x00\x00\x00\x00\x00\x00\x00\xb0\xbd\x9f\x9f\xbd\xb9\xb9\xf9\xf9\xfb\xf9\xbd\xb9\xe9\x99\xbd\xb9\xbd\x99\xff\xff\xff\xfd\x9b\xbb\xfd\xff\xfb\xff\xff\xff\xff\xff\xff\xff\xff\xfb\xd0\x90\x00\x00\x00\x00\x00\x00\x00\x00\x00\x00\x00\x00\x00\t\x00\x00\x00\x00\x00\x00\x00\x00\t\xed\x0f\xf0\xff\xad\x0c\x9a\xda\xc0\xde\x9c\x9c\x9a\x0c\x9c\xac\xda\x9c\x00\x00\x90\x00\x00\x00\x00\x00\x00\x00\x00\x00\x90\t\x00\t\x9f\x9f\xff\x9f\x9f\x9f\x9f\x9b\xdb\xf9\xdb\xdb\xdb\x99\xa9\xd9\x9f\x9b\x9f\xff\xff\xff\xff\xfd\xfd\xff\xbf\xdf\xdb\xdb\xdf\xff\xff\xff\xff\xff\xdf\x9e\x00\t\x00\x00\x00\x00\x00\x00\x00\x00\x00\x00\x00\x00\x00\x00\x90\x00\x00\x00\t\x00\x90\x0c\xb0\xfe\x0f\xf0\xff\x90\xc0\r\x0f\x00\xc0\xa0\r\x0b\xca\xdf\x0c\xf0\x90\x90\x00\x00\x90\x00\x00\x00\x00\x00\x00\x00\x00\x00\x00\x9a\x99\xf9\x9f\xbd\xbd\xbd\xbf\xdb\x9f\x9f\xbd\xb9\xbd\xbd\x9b\x0f\xb9\xdb\xdb\xdf\xff\xff\xff\xff\xff\xbf\xdf\xbf\xff\xff\xff\xff\xff\xff\xff\xff\xfd\xe9\x00\x00\x00\x00\x00\t\x00\x00\x00\x00\x00\x00\x00\x00\x00\x00\x00\x00\x00\x00\x00\x00\t\t\xcf\xf9\xfd\xaf\xda\xc9\x0e\x9e\x00\xda\r\x0c\x9a\xc0\x9c\x00\xf0\xce\x00\x00\x00\x90\x00\x00\x90\x00\t\x00\x00\x00\x00\x00\x00\t\xa9\xff\xbd\xf9\xf9\xfd\xfd\xf9\xf9\xf9\xbd\xbf\x9b\x9b\xf9\x99\xdb\xd9\xbd\xbf\xff\xff\xff\xff\xff\xdf\xff\xdf\x9f\x99\xfb\xdf\xff\xff\xff\xff\xff\xf0\x90\x00\x00\x00\x00\x00\x00\x00\x90\x00\x00\x00\x90\x90\x00\x00\x00\x00\x00\x00\x00\t\x0c\xac\x9c\xaf\xaf\xda\xff\x00\xc9\xc9\xed\xac\x90\xcb\x0c\x9a\xcb\xcf\xce\x90\x90\x00\x90\x00\x00\x90\x00\x00\x00\x00\x00\x00\x00\x00\x00\x00\x9f\x9f\xdf\xbf\x9b\x9b\xd9\xfb\x9f\x9f\x9b\xd9\xf9\xf9\x0b\xdb\x99\xb9\xdb\xdf\xff\xff\xff\xff\xdf\xff\xff\xf9\xf9\xff\xbd\xff\xff\xff\xff\xff\xfd\xe9\x00\x00\x00\x00\x00\x00\x00\x00\x00\x00\x00\x00\x00\x00\x00\x00\x00\x00\x00\x00\x00\x00\t\xc9\xeb\xdc\xf0\xbf\xcb\x0e\x9e\x0e\x9c\r\x0e\x90\xc9\xac\x9c\xbc\t\x00\x00\x90\x00\x00\x00\x00\x00\x00\x00\x00\x90\x00\x00\x00\x00\x99\xbd\xbd\xbb\xdd\xbd\xbd\xbf\xd9\xb9\xb9\x9f\x9f\x9b\x99\xf9\xa9\x9f\x9f\x9b\xff\xff\xff\xff\xff\xff\xfb\x9f\x9f\x9f\x9b\xdb\xfb\xfd\xff\xff\xff\xfe\x90\x00\x00\x00\t\t\x00\x00\x00\x00\x00\x90\x00\x00\x00\x00\x00\x00\x00\x00\x00\x90\x90\xde\x9e\xcd\x0e\xbc\xfc\xbf\xd0\r\r\n\xda\xd0\r\xa0\xd0\xe9\xca\xde\x90\x00\x00\x00\x00\x00\x00\x00\x00\x00\x00\x00\x00\t\x00\x90\x00\x9b\xdb\xfd\xbb\xdb\xdb\xdb\x9f\xdd\xbd\xb9\x9b\xf9\xdf\x9f\x9d\xb9\x99\xf9\xbf\xff\xff\xff\xff\xfd\xed\xf0\xf9\xfb\xff\xfd\xfd\xff\xff\xff\xff\x9f\x00\x00\x00\t\x00\x00\x00\x00\x00\x00\x00\x00\x90\x00\x00\x90\x00\x00\x00\x00\x00\x00\x00\x00\xc9\x0b\xc9\xcd\xab\xcf\x0c\xf0\xac\xd0\xc0\xec\xd0\xda\xc9\xce\x9c\x00\x00\x90\x00\x00\t\x00\x00\x00\x90\x00\x00\x00\x00\x00\x00\x00\t\x0b\xbd\xbf\xdb\xf9\xf9\xbd\xa9\xbb\xda\x9f\t\x9a\x9b\t\xb9\x9f\x9f\x9f\xdf\xff\xff\xff\xff\xcb\x9b\x9f\x9f\x9d\xff\xff\xbf\xff\xff\xbf\xff\xe9\t\x00\x90\x00\x00\x00\x00\x00\x00\x00\x90\x00\x00\t\x00\x00\x00\x00\x00\x00\x90\x00\x00\x90\xfc\xdc\xbc\xbc\xdc\xbc\t\r\xc9\xad\xad\t\xac\x0c\x9e\r\xcb\xde\x90\x00\t\x00\x00\x00\x00\x00\x00\x00\x00\x00\x00\x00\x00\x00\x00\t\xff\xbd\xbd\xbb\xdb\xdb\x9d\t\t\xd0\x9e\x9d\x99\xf9\xd9\xf9\xbd\xb9\xbf\xff\xff\xff\x99\xbd\xbc\x90\x90\xb9\x0b\x9b\xdf\xfd\xff\xff\xff\xd0\x00\x00\x00\x00\x00\x00\x00\x00\x00\x00\x00\x00\x00\x00\x00\x00\x00\x00\x90\x00\x00\t\x00\x0c\x00\x00\xc0\xc9\xe9\xef\xca\xc0\xa0\xcc\x0c\xbc\xc9\xe9\xe0\xd0\xac\x00\x00\x00\x00\x00\x00\x00\x00\x00\x00\x00\x00\x00\x00\x00\x00\x00\t\t\xb9\xf9\xb9\xbd\xb9\xbd\x9a\x9a\x99\x0b\t\x90\xb0\xb9\xab\x9b\xdb\xdf\xff\xff\xfd\xd0\xbc\x99\n\x90\xb0\x90\xb9\xfe\xff\x9f\xbf\xdf\xa9\x00\x00\x00\x00\x00\x00\x00\x00\x00\x00\x00\x00\x00\x00\x00\x00\x00\x00\x00\x00\x00\x00\x00\x00\t\r\xad\r\xad\x0f\xc9\x9c\x9c\x9c\xb0\xf0\xc0\xbc\x0c\r\xac\xd0\xfc\x90\x90\x00\x00\x00\t\x00\x00\x00\x00\x00\x00\x00\x00\x90\x00\x00\x90\x9f\xcb\xf9\xf9\x0f\x9a\x99\xd9\x9a\x90\x90\xa9\t\t\xd0\xd9\xbd\xbf\x9f\xff\xfe\xb9\t\xa0\x99\t\xc9\x9f\x9f\x9f\x9f\xff\xdb\xfb\xdb\x00\t\x00\x00\x00\x00\x00\t\x00\x00\x00\x00\x00\x90\x00\x00\x00\x00\x00\x00\t\x00\x00\t\x00\xc0\xc0\x0c\xda\xc9\xef\x0c\xac\x00\xc9\r\xac\x0b\xcb\xc0\xda\xcd\x00\xe0\x00\x90\x00\x90\x00\x00\x90\x00\x00\x00\x90\x00\x00\x00\x00\x00\t\x0b\xbd\xbc\xbf\xb9\xd9\xb0\xb0\x90\x99\xa9\x90\x90\x90\xb9\xb9\xdb\xdb\xff\xff\xfd\x0e\x90\x90\x00\x90\x9a\t\xb0\xfd\xfb\xde\xbc\xbd\xbc\t\x00\x00\x00\x90\x00\x00\x00\x00\x00\x00\x00\x90\x00\x00\x00\x00\x00\x00\x00\x00\x00\x00\x00\x00\x90\r\xa0\xcd\xad\x0f\xf0\xd0\x9e\x9c\xa0\xd0\xd0\xd0\xde\r\x9a\xdf\t\x00\x00\x90\x00\x00\x00\x00\x00\x00\x00\x00\x00\x00\x00\x00\x00\x90\t\x9b\x9b\x99\xdb\x9a\x9d\t\x0b\x00\x90\x00\xa9\t\t\x9f\xbf\xbd\xff\xff\xda\x99\t\t\x0b\x9a\x99\x9c\xdf\xbf\x0f\x99\x99\xb9\xa0\x90\x00\x00\x00\x00\x00\x00\x00\x00\x00\x90\x00\x00\x00\x00\x00\x00\x00\x00\x00\x00\x00\x90\x00\x00\x0c\x90\xcd\x00\xde\x9e\xc0\xca\xc9\xc0\xcd\xac\xac\xac\xa0\xd0\xec\xc0\x00\x00\x90\x00\x00\x00\x00\x00\x00\x00\x00\x00\x00\x00\x00\x00\x00\x00\x90\xb9\xf0\xb0\xb0\xbd\x90\x9b\xc9\x0b\xd0\x99\x90\xb0\x90\xf9\x9b\xdf\xff\xfd\xf0\x90\xb0\t\t\x00\x00\xaf\xb0\xd0\x99\xa0\x9a\xdb\xc9\x00\x00\x00\x00\x00\x00\x00\x00\x00\x00\x00\x00\x00\x90\x00\x00\x00\x00\t\x00\x00\x00\x00\x00\x00\x00\x0c\x90\xed\xe9\xed\x0f\r\x00\xad\xa0\xc9\xc9\xc9\xcd\xac\x9e\x9e\xd0\x9a\x00\x00\t\x00\x00\x00\x00\x00\x00\x00\x00\x00\x00\x00\x00\x00\x00\x90\x9d\t\t\x00\xb0\xf0\x00\x90\xbf\xa0\t\t\xa9\x9b\xfd\xbf\xff\xfe\x99\xf0\x00\x90\xf0\x00\x90\x90\xdf\x00\x00\x99\xf9\xb0\xb0\x00\x00\x90\x00\x00\x00\t\x00\x00\x00\x00\x00\x00\x00\t\t\x00\x00\x00\t\x00\x00\x00\x00\x90\x9c\x90\xcc\x9c\r\xeb\xd0\xca\xc9\xc0\xd0\x9a\xc0\xfc\xbc\xda\xc9\xe9\xca\r\t\x00\x00\x00\t\x00\t\x00\x00\x00\x00\x00\x90\x00\x00\x90\t\x0b\x0b\x90\x90\x90\x90\xb0\x90\x00\t\xdf\x00\x90\x90\x99\xbb\xdb\xff\xf9\xe0\x99\t\x0b\xc9\x00\x00\x00\xa9\x00\x9b\t\x0f\r\t\x00\x00\x00\x00\x00\x00\x00\x00\t\x00\x00\t\x00\x00\x00\x00\x00\x90\x00\x00\x00\t\t\x0c\x00\x00\xc9\xa0\xcb\xcb\xcd\xca\xd0\x9c\t\xa0\xe0\x9e\x00\xc0\xad\xf0\xcc\xb0\xda\x00\t\x00\x90\x90\x00\x00\x00\x00\x00\x00\x00\x00\x00\x00\x00\x00\x00\x99\x0b\x0b\x00\x0b\xc0\x00\x0f\x0b\xe0\t\xa9\t\xa9\xf9\xff\xff\xff\x99\xa0\x90\t\xa0\t\t\t\x00\t\xe9\t\xb9\x0b\x00\x00\x00\x00\x00\x00\x00\x00\x00\x00\x00\x00\x00\x00\x00\x00\x00\x00\x00\x90\x00\t\x00\x00\xc9\x0f\r\x0c\r\x0c\xdc\xbe\t\xc0\xe0\xbc\r\r\x0c\x9e\xda\xdc\x0e\xdb\xcd\xe0\x90\xb0\xc9\xa0\x00\x00\x00\x00\x00\x00\x00\x00\x00\x00\x00\x00\x00\x90\x9a\xd0\x90\x90\t\x00\x90\x9a\t\t\x90\t\x0b\x9d\xbb\xdb\xff\xf9\xe0\t\x00\x90\x00\x00\x00\x00\x00\x9e\x90\x9e\x9c\xb0\t\x00\x00\x00\x00\x00\t\x00\x00\x00\x00\x00\x00\x00\x90\x90\xa9\t\x00\x00\t\x00\x00\r\xa0\xc0\xc0\x00\xd0\xcb\xcb\xed\x0c\xbc\x9c\x0b\xc0\xca\x9e\t\r\xca\xfd\xac\x0e\x9e\x00\n\xb0\xc0\x00\x00\x00\x00\x00\x00\x00\x00\x00\x00\x00\x00\x00\t\t\xa9\x00\x99\xc0\x00\x00\t\x00\x00\t\x00\t\x9b\x9f\xfb\xf9\xff\x90\x90\x90\t\x00\x90\x00\x00\x9f\xe9\n\x99\xa9\t\x00\t\x00\x00\x00\x00\x00\x00\x00\x00\x00\t\x00\x00\x00\t\x00\x00\x00\x00\x00\x00\t\x00\t\x00\x9e\x9c\x0e\x9c\xbc\x9f\xe9\xca\xc9\xc0\xda\x9c\t\xce\xca\x9c\x0e\xdb\xe9\xc9\xf0\xdd\xeb\t\x00\x00\x00\x00\x00\x00\x00\x00\x00\x00\x00\x00\x00\x00\x90\x9a\xdb\x0b\t\t\x00\x00\t\x9b\x00\x90\x90\xf9\xb9\xf9\xff\xbd\xf9\xca\t\x00\x90\x00\x9c\x9f\xbd\x00\x99\x0b\xcb\x00\x90\x00\x00\x00\x90\x00\x00\x00\x00\x00\t\x00\t\x00\x00\x00\t\x00\x90\t\x00\x00\x00\t\x0c\x9c\x00\xc9\xc0\xc9\xcf\x0f\x90\xd0\xda\x9c\xad\xc0\xfc\xa9\r\xcb\xc9\xe0\xde\x9e\xcb\xfa\xfc\x00\x00\x90\x00\x00\x00\x00\x00\x00\x00\x00\x00\x00\x00\x00\t\t\t\x00\x9b\xda\xd9\xcb\x9a\x00\t\xa0\x9b\x99\xff\xbf\xf9\xf0\xb9\xb0\x90\t\t\xb0\xb9\xa0\x00\x9b\xcb\xf0\x90\x90\x00\x00\x00\x00\x00\x00\x00\x00\x00\x00\x00\x00\x00\x00\x90\x00\x00\x00\x00\x90\x00\x90\x00\x0c\x00\x00\x9c\x00\r\xac\xbc\xfc\xca\xca\xc0\xce\x9c\xaf\xc0\x9c\xfc\xac\x9e\xcd\xe9\xec\xbd\xaf\xc0\x90\xa0\x00\x00\x00\x90\x00\x00\x00\x00\x00\x00\x90\x00\x00\x90\x9a\x90\xb0\x90\t\xa0\xb0\x00\x90\x90\t\xb0\x9f\xb9\x9f\x9f\xf9\xf0\t\x00\x90\x00\x00\x90\t\t\xa0\x90\t\x00\x00\x00\x00\x00\x00\x00\x00\x00\x00\x00\t\x00\x00\x00\x00\x00\t\x00\t\x00\x00\t\x00\x90\x90\x90\xd0\xc0\x90\xd0\xc9\xcb\xcb\r\r\xad\t\xca\xd0\xad\xe0\t\xcb\xed\x0f\x0e\xdb\xef\xff\x90\r\x9c\x90\x00\x00\x00\x00\x00\x00\x00\x00\x00\x00\x00\x00\t\t\x90\xd9\xe0\x90\x99\x00\x90\t\t\x90\x9d\xb9\x9f\xbf\xf9\xf9\r\xb0\t\t\t\t\x00\x90\xb0\x90\x90\x90\x00\x00\x00\x00\x90\x00\x00\x00\t\x00\x00\x00\x00\x00\t\x00\x00\x00\t\x00\t\x00\x00\x00\x0c\x00\xc0\x00\x90\x0e\r\xac\xf0\xfe\x0e\x9c\n\xda\xd0\xfc\xfa\xde\xde\x9c\x9a\xda\xf9\xed\xfb\xef\xef\n\x9a\x00\x90\x00\x00\x00\x00\x00\x00\x00\x00\x00\x00\x00\x00\x00\xa9\xa9\x90\xb0\x00\x99\t\x00\x00\x0b\t\x0f\x99\xf9\xb9\xe9\xb0\x90\x00\x00\x00\x90\x90\t\x00\x00\x00\x00\x00\x00\x00\x00\x00\x00\t\x00\x00\x00\x90\x00\x00\x00\x00\x00\t\x00\x00\x00\x00\t\x00\x90\x90\xd0\x9c\x0c\n\xd0\xd0\xd0\xde\x9f\xc9\xca\xdc\xc0\x0e\x0f\r\xad\xac\xad\xef\xfd\xef\xbf\xaf\xfb\xda\xdf\xed\x00\x00\x00\x00\x00\x00\x00\x00\x00\x00\x00\x00\x90\t\t\x90\x90\xa9\t\t\x00\x00\t\x00\x00\x9f\xb9\xbf\x9f\xff\x9f\x9d\xad\x00\x00\x00\x00\x00\x90\x90\x90\x00\x00\x00\x90\x00\x00\x00\x00\x00\x00\x00\x00\x00\x00\x00\x90\x00\x00\x90\x00\x90\x90\x90\x00\x00\x00\x0e\x0c\x00\x90\x9c\x00\x0c\x0f\r\xe9\x9c\xad\x00\xbc\xf0\xd0\xfe\xf0\xe9\xde\xbe\xbe\xbf\xef\xff\xff\xed\xfa\xda\t\xa0\x90\x00\x00\x00\x00\x00\x00\x00\x00\x00\x00\x00\x00\x00\x90\x90\x90\x00\x00\x90\x00\t\x99\xb9\x99\xf9\xfb\xf9\xda\x9b\x99\xa9\t\x00\x00\x00\x00\x00\x00\x00\x00\x00\x00\x00\x90\x00\t\x00\x00\x00\x00\x00\x00\x90\x00\t\x00\x00\x90\x00\x00\x00\x00\x00\x00\x9c\x90\x9c\x00\xc0\x9c\xf0\xf0\xde\x9e\xe9\xc0\xfc\xc9\r\xad\r\x0e\xd0\xe9\xfd\xff\xff\xbf\xff\xef\xfa\xdf\xad\x00\x90\x00\x00\x00\x90\x00\x00\x00\x00\x00\x00\x00\t\t\xb0\x00\x90\x00\x90\x00\t\t\x0b\xe9\xda\xdb\x9f\x9f\x9f\xb9\xf0\xf0\x90\x00\t\x00\x90\x00\x00\x00\x00\x00\x00\x00\x00\x00\x00\x00\x00\t\x00\t\x00\x90\x00\x00\x00\x00\xb0\t\x00\t\x00\x90\x00\x9c\x00\x0c\x00\xd0\x90\xc0\r\x0c\xf0\xff\xcb\xed\x0b\xce\x0c\n\xda\xdb\xed\xe0\xcb\xef\xfe\xff\xef\xfb\xff\xeb\xda\x00\t\x00\x90\x00\x00\x00\x00\x00\x00\x00\x00\x00\x00\x90\x9b\x9a\t\x00\x00\x90\xca\x9c\x9d\x9b\x9b\x9f\x9f\xbd\xf9\xf9\xdb\x9f\x9b\xd9\xf0\x90\t\x00\x00\x00\x00\x00\x00\x00\x00\x00\x90\x00\x00\x00\x00\x00\x00\x00\x00\t\x00\xd0\r\x00\xa9\x00\x00\x00\x90\t\xcd\t\xc0\x0c\x0c\x9c\x0c\x9e\x0f\x0f\xad\xcb\xec\x90\xda\xdc\x0c\xac\x9a\xdc\xbc\xbf\xbf\xff\xff\xfe\xff\xbf\xe0\xd0\x00\xa9\x00\x00\x00\x00\x00\x00\x00\x00\x00\x00\x00\t\t\xc9\x9a\x9d\xbd\xa9\x99\xb9\xfb\x9f\xdf\x9b\xdb\xdb\xff\x9b\xbd\xb9\xe9\x0b\x00\t\x00\x00\x00\x00\x00\x90\t\x00\x00\x00\x00\x00\x00\x00\x00\x00\x00\x00\x00\x00\xc9\xa9\xfa\x9e\xd0\t\t\x00\x00\xc0\xa0\x0c\t\xc0\x0b\x00\xbc\xe9\xcd\xad\xdf\xaf\xc9\xed\xe0\xc9\xe9\xc9\xed\xcb\xcf\xdf\xef\xff\xfb\xff\xff\xef\xe9\x00\t\x00\x00\x00\x00\x00\x00\x00\x00\x90\x00\x00\x90\x90\xb9\xb9\xb9\xdb\x9b\xf9\xfb\xdf\xb9\xdb\x9b\x9f\xbf\xff\xf9\xff\xdb\xdf\x9b\x90\t\x00\t\x00\x90\x00\x00\x00\x00\x00\x00\x00\x00\x00\x90\x00\x00\x00\x00\x00\x90\x00\xfa\xdf\xcb\xde\x90\xf0\x00\t\x00\x90\xd0\xd0\x0c\t\x0c\r\xc0\x9c\xfa\xdf\xea\xdb\xfe\x9e\x9c\xbc\x0e\x9e\x9e\xad\xc9\xaf\xff\xef\xfe\xff\xff\xff\x9e\x90\x00\x9a\t\x00\x00\x00\x00\x00\x00\x00\x00\x00\x00\t\t\x9a\xdb\t\xf9\x9b\xf9\xfb\xdf\xfb\xfd\xf9\xf9\xf9\xff\xf9\xbf\x0b\x9f\xc9\x00\x90\x00\x00\x00\x90\x00\x00\x00\x00\x00\x00\x00\x00\x00\x00\x90\x00\x00\x00\x00\x90\r\xeb\xfe\xfb\xef\r\xcb\x00\x00\xc0\x00\r\t\x0c\t\xc0\x0f\xcb\r\xfa\x9d\xec\xbf\xeb\xed\xcb\xc9\x0c\r\xca\xcf\xc9\xff\xff\xff\xff\xeb\xfe\xfe\xfe\x90\t\x00\x00\x00\x00\x00\x00\x00\x00\x00\x00\x90\x90\xb0\xd9\xbd\xbd\xbf\x9d\xbf\x9f\xb9\xbd\x9f\xbf\xbf\x9f\xb9\xff\x9f\x9f\t\xb0\x00\x00\x00\x00\x00\x00\x00\x00\x00\x00\x00\x00\x00\x00\x00\x90\x00\x00\x00\x90\x00\x00\x90\xdf\xbf\xfe\x9e\xda\xcc\x9c\xa9\t\xc0\x00\xc0\x90\xc0\r\x00\xdc\xf0\xdf\xca\xdb\xf0\xff\xfa\xbc\x0e\xda\xda\x9c\xbc\xbe\xbf\xff\xff\xff\xff\xff\xbf\xc9\x00\x00\t\x00\x90\x00\x00\x00\x00\x00\x00\x00\x00\t\t\xb9\x0b\x9b\x99\xfb\xd9\xfb\xdf\xfb\xfb\xdb\xdb\xdb\xcb\x9d\xa9\xbd\xb0\x00\x90\x00\x00\x00\x00\x00\x00\x00\x00\x00\t\x00\x90\x00\x00\x00\x00\x00\x00\x00\x00\x00\x00\xfa\xff\xfb\xfd\xad\x0f\x0c\x9c\x0c\t\xc9\x00\xc0\x9c\xda\xcd\x0e\x9e\xbc\x9c\x9e\xcf\xff\x0f\xcd\xe9\x0c\xc9\xef\xc9\xed\xfe\xff\xef\xfe\xff\xff\xfc\xb0\x00\x90\x9a\x00\x00\x00\x90\x00\x00\x00\x90\x00\x00\x90\x9b\t\xf9\xff\x9f\xb9\xfb\xdb\xdb\x99\xf9\xfd\xff\xbd\xbd\x9a\x9d\t\t\t\x00\x00\x00\x00\x00\x00\x00\x00\x00\x00\x00\x00\x00\x90\x00\x00\x00\x00\x90\x00\t\x00\r\xbd\xfa\xfc\xfa\xda\xd0\xc9\xc0\xc9\x0c\x00\r\t\xc0\x00\xda\xc9\xcb\xcf\xcb\xcf\x9e\x9e\xf0\xfa\x9e\xde\xbc\xc0\xbc\xda\xdb\xff\xff\xff\xff\xfe\xfb\xc0\x90\x00\x00\x00\x00\x00\x00\x00\x90\x00\x00\x00\t\t\t\xda\x9b\x99\xb9\xdb\xdf\xbd\xbd\xbf\x9f\x9b\x9b\xdb\xdb\xc9\xb0\x9a\x90\x00\x00\t\x00\x90\x00\x00\t\x00\x00\x90\x00\x00\x00\x00\x00\x00\x00\x90\x00\t\x00\x00\x90\xfa\xff\xbf\x0f\xc0\xc9\xca\xc9\x0c\t\r\x00\x0c\xa0\xdc\r\xad\xed\xf0\xed\xac\xbc\xf9\xef\xde\xcb\xc9\xcb\xdc\xca\xdc\xad\xfb\xff\xff\xfe\xff\xfe\xf0\x00\t\x00\x90\x00\x00\x00\x00\x00\x00\x00\x00\x00\t\xa9\x99\xf0\xf9\xfb\xbd\xb9\xfb\x9b\xdb\x9f\x9f\x9c\xb9\xa9\xb0\t\t\t\x00\x00\x00\x00\x00\x00\t\x00\x00\x00\x00\x00\x00\x00\x00\x00\x00\x90\x00\x00\x00\x0c\x00\x00\xdf\xff\xff\xf0\xfd\xe0\xdc\x0c\xb0\xc0\x00\xd0\xd0\xd0\x0f\x0c\xd0\xf0\xff\xfa\xdf\xcf\x0f\x9f\xaf\xbc\xfa\xcc\xad\xad\xad\xcf\xaf\xff\xef\xbf\xff\xff\xf0\xf0\x90\t\x00\t\x00\x00\x00\x00\x00\x00\x00\x00\x00\t\xa9\x9b\x9b\r\xdb\xdb\xdb\xdb\xf9\xdb\x9e\xb9\x9f\x9d\x00\x90\xb0\x00\x00\x00\x00\x00\x00\x00\x00\x00\x00\x00\x00\x00\x00\t\x00\x90\x00\x00\x00\x90\x00\x90\t\t\xeb\xff\xeb\xcf\x0c\r\x00\x9c\x0c\x90\xd0\x00\xc0\x0c\x9c\x9c\xad\x0f\x0f\xff\xfa\xfb\xfe\xf0\xff\xcf\x0c\xda\xda\xd0\xc0\xda\xdf\xef\xff\xff\xbe\xfb\xef\x00\x00\x00\x00\x00\x00\t\x00\x00\x00\x00\x00\x00\x90\x90\x9d\xa9\xdb\xdb\xbb\x9b\x9f\x9f\x99\xbb\xd9\x9d\xb0\x9b\t\t\x00\x90\x90\t\x00\x00\x00\x00\x00\x00\x90\x00\x00\x00\x90\x00\x00\x00\x00\x00\x00\x00\x90\x00\x00\x0c\xbf\xff\xbd\xf0\xda\xd0\xe9\xc0\t\xc0\x0c\r\x00\xd0\xc0\xca\xdc\xf0\xff\xfb\xff\xfe\xfb\xff\xeb\xe9\xef\r\r\xe0\xf9\xed\xad\xbf\xff\xef\xff\xff\xfd\xf0\x90\x90\t\x00\x00\x00\x00\x00\x00\x00\x00\x90\x00\x9a\x9b\xdb\x9f\x9f\x9d\xbd\xbd\xb9\xdb\xc9\x9a\x9b\x0f\t\xa0\x00\x90\x00\x00\x00\x00\x00\x00\t\x00\x00\x00\x00\t\x00\x00\x00\x00\x00\t\x00\x90\x00\x00\t\x00\x0b\xdf\xff\xfe\xbe\xdc\r\x0c\t\xc0\r\t\xe0\x9e\r\xad\r\xad\xad\xf0\xfe\xff\xff\xfe\xfb\xdf\x9e\x9e\xbc\xe0\xdc\xcc\x00\xde\xcb\xff\xff\xff\xff\xfa\xfc\n\t\x00\x00\x00\x00\x00\x00\x00\x00\x00\x00\x00\t\x00\x90\xb9\xb9\xbb\xdb\x9b\xdb\xb9\xb9\xbd\t\x90\x90\x90\x90\t\x00\x00\x00\x00\x00\t\x00\x00\x00\x00\x00\x00\x00\x00\t\x00\x00\x00\x00\x00\x00\x00\x00\t\x0c\xbf\xff\xff\xcb\xcb\xc0\xd0\xc0\x9c\x00\xe0\x9c\r\x00\xd0\xe0\xd0\xf0\xff\xff\xfe\xbf\xfd\xfe\xeb\xef\xfd\xed\xbd\xad\xa9\xfc\xad\x9f\xcb\xff\xef\xfe\xff\xf0\x90\x00\x00\x00\x00\x00\x00\x00\t\x00\x00\x00\x00\x90\x9b\x9b\xdb\xdb\xc9\xb9\xf9\xbd\x0f\x9f\x9a\x9f\t\xa9\x00\t\x00\t\x00\t\x00\x00\x00\x00\t\x00\x00\x00\x00\x00\x00\x00\x00\t\x00\x00\x00\x90\t\x00\x00\t\xef\xff\xff\xbc\xbc\xcb\xc0\xbc\xc0\x9c\x9c\x00\xd0\xcd\x0c\x9d\xe9\xcf\x0f\xff\xbf\xfd\xaf\xad\xbd\xfb\xfa\xfa\xce\xca\xdc\xc0\xd0\xec\xbe\xff\xbf\xff\xfa\xda\xc0\x90\x00\x90\x00\x00\x00\x00\x00\x00\x00\x00\x90\t\xb0\xd0\x99\xb9\x9b\xdb\x9b\xe9\xb9\xb0\xd9\x90\t\x00\x90\x90\x90\x00\x00\x00\x00\x00\x00\x00\x00\x00\x00\x00\x00\x00\x90\x00\x00\x00\x00\x00\x00\x00\xb0\t\xcc\x9f\xff\xfe\xfb\xcf\xcc\x90\xc9\xc0\xa9\xc0\x00\xcd\x00\xf0\x0f\xce\r\xe9\xfc\x9e\xfc\xbe\xda\xda\xfa\xfe\xff\xff\xbd\xbd\xad\xad\xe9\xc9\xcd\x0f\xff\xff\xff\xef\x9c\x00\x90\x00\x00\x00\x00\x00\x00\x00\x00\x00\x00\x90\t\x9b\xcb\xdb\xbd\xbd\xad\x99\xbc\x99\xa0\t\xb0\x90\x00\x00\x00\x00\x00\x00\x00\x00\x00\x00\x00\x00\x00\t\x00\x00\x00\t\x00\x00\x00\x90\x00\x90\x00\x00\x0b\xcf\xbf\xfb\xfe\xf9\xe9\xed\x0c\r\x0c\t\xcd\n\x9c\x0c\xd0\xd0\xde\x9e\xfb\xe9\xeb\xc9\xed\xed\xff\xfb\xff\xff\xfe\xfe\xda\xda\xde\x9e\x0f\xc9\xef\xbe\xff\xfa\xfb\xc0\x00\x00\x00\x00\x00\x00\x00\x00\x00\x00\x00\t\n\t\xb0\x9c\x9b\x9b\x9b\xbd\x9b\xc9\x99\xa0\x90\t\t\x00\t\x00\x00\x00\x00\x00\x00\x00\x00\x00\x00\x00\x00\x00\x00\x00\t\x00\x00\x00\x00\x00\t\x00\x00\x9e\xff\xff\xfb\xfe\x9c\x00\xd0\xc0\xc9\xc0\n\xd0\xc9\xc9\xac\xad\xa9\xe9\xcf\xcf\xc9\xef\x0f\xbf\xaf\xff\xeb\xfe\xff\xbf\xff\xff\xe9\xed\xbc\xbc\xbd\xff\xff\xbf\xfc\xa9\x00\x00\t\x00\x00\x00\x00\x00\x00\x00\x00\x90\x99\x90\t\xb9\xbc\x9b\xd0\xd0\xb9\x0b\x00\x90\x00\x90\x00\t\x00\x00\x90\x00\t\x00\x90\x00\x90\x00\x90\x00\x00\t\x00\x00\x00\t\x00\x00\t\t\x00\t\x00\xcb\xff\xff\xff\xcb\xed\xed\x0e\x90\xd0\xad\r\x0c\x9c\xac\xd0\xdc\xde\x9e\xfb\x0f\x0f\xe9\xfb\xef\xff\xaf\xff\xff\xbf\xff\xaf\xfa\xff\xfb\xed\xf0\xfe\xfb\xfe\xfe\xda\x90\t\x00\x00\x00\x00\x00\x00\x00\x00\t\x00\x00\x00\n\x99\r\t\xbd\x9b\x9b\x9a\x90\x0b\t\t\x00\x90\x00\x00\x00\x00\x90\x00\x00\x00\x00\x00\x00\x00\x00\x00\x00\x00\x00\x00\x00\x00\x00\x90\x00\x00\x00\r\xbf\xff\xff\xfe\xbf\r\x00\xd0\xcc\x00\xd0\xc0\xc9\xe0\xc9\xc9\xe9\xe9\xed\xbc\xf0\xf9\xff\xef\xff\xbf\xff\xff\xff\xfe\xff\xff\xff\xfb\xef\xfb\xef\xdb\xef\xff\xfb\xff\xc0\x00\x00\x00\x00\x00\t\x00\x00\x00\x00\x00\t\t\t\x00\xb9\xb0\x99\xa9\t\xc9\t\t\x00\x00\x00\x00\t\x00\x90\x00\x00\x00\x00\x00\x00\x00\x00\x00\x90\t\x00\x00\x90\t\x00\t\x00\x00\x00\x00\x90\n\xdb\xff\xff\xff\xfc\xf0\xcf\r\t\xad\r\x0f\x0c\x9c\x9c\xad\xcf\r\xea\xff\xff\xef\xaf\x9f\xaf\xef\xff\xff\xff\xff\xff\xff\xff\xff\xff\xff\xfb\xef\xfb\xff\xfe\xfb\xf0\x90\x00\x00\x90\x00\x00\x00\x00\x00\x00\x00\x00\x00\x90\x90\t\xcb\r\x9b\xda\x99\xa0\x90\t\x00\x90\t\x00\x00\x00\x00\x00\x00\x00\x00\x90\x00\x00\x00\x00\x00\t\x00\x00\x00\x00\x00\x00\x00\x00\x90\x00\x90\xef\xff\xff\xff\xbf\x0f\x0c\x0c\xc0\xc0\xc0\xc0\xd0\xc9\xe9\xc0\xe9\xeb\xdf\x0f\xfa\xfb\xff\xef\xff\xbf\xfe\xfb\xef\xff\xfb\xfe\xff\xef\xff\xef\xff\xfb\xff\xef\xff\xbc\xf0\x00\x90\x00\x00\x00\x00\x00\x00\x00\x00\x00\x00\x90\x00\t\x0b\t\x9a\x9c\x99\x00\x90\x00\x90\t\x00\x00\x00\x00\x00\x00\x90\x00\x90\x00\x00\x00\x90\x00\x00\x00\x00\t\x00\x90\t\x00\t\x00\t\x00\t\r\xbf\xff\xff\xff\xff\xe9\xe9\xcb\r\r\xad\r\x0e\x9c\x0c\x9e\x9c\x9c\xe9\xff\xfd\xff\xcf\xbf\xff\xff\xff\xff\xff\xff\xef\xff\xbf\xff\xfb\xff\xef\xff\xef\xff\xbf\xcf\xb0\x90\x00\x00\x00\x00\x00\x00\x00\x00\x00\x00\x00\x00\x00\x90\t\x0b\t\x0b\t\xa9\x00\x90\x00\x00\x00\x00\t\x00\x00\x00\x00\x00\x00\x00\x00\x00\x00\x90\x00\x90\x00\x00\x00\x00\x00\t\x00\t\x00\x00\xb0\xef\xff\xff\xff\xff\xfe\x9c\xd0\xd0\xc0\xc0\xd0\xe0\xc9\xc0\xcd\xad\xcf\xef\xbf\xfa\xaf\x0f\xbe\xff\xaf\xff\xff\xff\xff\xbf\xff\xff\xff\xff\xff\xff\xff\xff\xff\xbf\xef\xbf\xc0\xa0\x90\x00\x00\x90\x00\x00\x00\x00\x00\x00\x90\x00\x90\t\x00\x90\x9a\x90\xb0\t\x00\t\x00\x90\x00\x90\x00\t\x00\x00\x00\x00\x00\x90\x00\x00\x00\x00\x00\x00\t\x00\x00\x90\x00\xa0\t\x00\x90\xad\x0f\xdb\xff\xff\xff\xff\xff\xfe\x0c\x0c\x9c\xbc\x00\xd0\xd0\xd0\xf0\xcd\xa0\xda\xda\xdf\xfb\xfe\xff\xbf\xff\xfe\xbf\xff\xbf\xff\xff\xff\xff\xff\xff\xfb\xff\xbf\xff\xff\xff\xeb\xf0\x90\x00\x00\x90\x00\t\x00\x00\x00\x00\x00\x00\x00\x00\x00\t\x00\t\t\t\x00\t\x00\x00\x00\x00\x00\x00\x00\t\x00\t\x00\x00\x00\t\x00\x00\x00\x00\x00\x00\x00\x00\x00\x90\x90\x00\x00\x00\xda\xda\xff\xff\xff\xff\xff\xff\xf9\xf0\xf0\xc0\xc9\xc9\x0c\x0c\xad\r\xac\xde\x9c\xff\xaf\xfe\xff\xbf\xef\xff\xff\xff\xef\xfe\xff\xff\xbf\xef\xbf\xfe\xff\xff\xef\xff\xff\xff\xff\xc9\x00\x90\x90\x00\x00\x00\x00\x90\x00\x90\x00\x00\x00\x00\x90\x00\t\x00\x00\x90\x90\x90\x00\x90\x00\x90\x00\x00\x00\x00\x00\x00\x00\x00\x00\x00\x00\x90\t\x00\x00\x00\t\x00\x00\x00\x00\x00\x90\t\xaf\xff\xff\xff\xff\xff\xff\xff\xfe\xcd\x0c\x9c\x90\xca\xc9\xe9\xc0\xc0\xd0\xf0\xfb\xcb\xdf\xff\xbf\xff\xff\xff\xbf\xff\xff\xff\xbf\xef\xff\xff\xef\xbf\xfe\xff\xff\xfe\xfb\xfa\xfc\xbc\x0b\x00\x00\x00\x00\x00\x00\x00\x00\x00\x00\x00\x00\x00\x00\x00\x00\t\t\x00\x00\x00\x00\x00\x00\x00\t\x00\x00\x00\x00\x00\x00\x00\x00\x00\x00\x00\x00\t\t\x00\x00\t\t\xac\x90\x90\x00\x9e\xff\xfb\xff\xff\xff\xff\xff\xff\xe9\xf0\r\xac\x0c\x9c\x9c\x0c\r\x0f\x0f\r\xec\xbf\xfa\xff\xfe\xff\xfb\xfe\xff\xff\xfb\xff\xff\xbf\xff\xff\xff\xff\xff\xbf\xff\xbf\xff\xff\xfb\xe9\x00\x0b\x00\x00\t\x00\x00\x00\x00\x00\t\x00\x00\x00\x00\x90\x90\x00\x00\x00\x90\x00\x90\x00\t\x00\x00\x00\x00\x00\x00\x00\x00\x90\x00\t\x00\x00\x00\x00\x00\x00\x90\x00\x00\x90\x00\t\x00\x0b\xff\xff\xff\xff\xff\xff\xff\xff\xfc\x0f\xc0\xd0\xd0\xc0\xc9\xc9\xca\xd0\xcc\xfa\xdb\xfc\xbf\xff\xff\xff\xff\xff\xff\xeb\xff\xff\xff\xff\xff\xfb\xff\xff\xbf\xff\xff\xff\xff\xff\xef\xf0\x90\x00\x90\x00\x00\x00\x00\x00\x00\x00\x00\x00\x00\x00\x00\x00\x00\x00\x00\x90\x00\x00\x00\x00\x00\x00\x00\x00\x00\x00\x00\x90\x00\x00\x00\x00\x00\x00\t\x00\x00\x00\x00\t\x00\x00\x90\x00\t\x0b\xda\xff\xff\xff\xff\xff\xff\xff\xbf\xc0\xd0\xc0\xcb\x0c\xbc\x0e\x9c\r\xa9\xcd\xac\xbf\xcf\xff\xbf\xfb\xef\xfb\xff\xff\xfe\xfb\xef\xff\xfa\xff\xff\xfe\xff\xff\xfe\xff\xfa\xff\xbd\xac\x00\x90\x00\x90\x00\x00\t\x00\x00\x00\x00\x00\x00\x90\x00\x00\x00\x00\x00\x00\t\x00\x00\t\x00\x00\x00\x90\x00\x00\x90\x00\x00\x00\t\x00\x00\x90\x00\x00\x00\x00\x00\x90\t\x00\x00\t\x00\x0c\xbf\xff\xff\xff\xff\xff\xff\xff\xed\xad\x0f\r\x0c\r\x0c\x9c\r\x0e\xdc\xb0\xfd\xad\xbf\xff\xff\xff\xff\xff\xff\xff\xff\xff\xff\xbf\xff\xff\xef\xbf\xff\xeb\xff\xff\xff\xfe\xff\xe9\t\x00\t\x00\x00\x00\x00\x00\x00\x00\x00\x00\x00\x00\x00\x00\x00\x00\x00\x00\x00\x00\x00\x00\x00\x00\x00\x00\x00\x00\x00\x00\x00\x00\</t>
  </si>
  <si>
    <t>x00\x00\x00\x00\x00\x00\x90\x00\x90\x00\xac\x00\x90\xb0\x00\xdb\xff\xff\xff\xff\xff\xff\xff\xfa\xda\xd0\xc0\xc0\xc0\xd0\xc9\xc0\xda\xc9\xca\xde\xda\xff\xfa\xff\xfa\xff\xfb\xfe\xfb\xff\xbf\xff\xff\xef\xff\xff\xff\xff\xff\xff\xff\xfa\xff\xff\xfa\xd0\x00\t\xa0\x00\x00\x00\x00\x00\x00\x00\x00\x00\x00\x00\x00\x00\x00\t\x00\x00\x00\x00\t\x00\x00\x00\x00\x00\x00\x00\x00\x00\x00\x90\x00\x00\x00\x00\x00\x90\x00\x00\x00\x90\x90\x9a\x00\x00\x00\xbc\xbf\xff\xff\xff\xff\xff\xff\xff\r\xc0\xd0\xda\xd0\xcb\x0c\xbc\r\x0e\x9d\xcb\x0f\xda\xdf\xff\xff\xff\xff\xff\xff\xfe\xff\xff\xff\xff\xff\xfb\xff\xff\xff\xff\xfb\xff\xff\xff\xff\xef\xc0\x00\x90\xb0\x90\x90\x00\x00\x00\x90\x00\x00\x00\x00\x00\x00\x00\x00\x00\x90\x00\x00\x00\x00\x00\t\x00\x00\t\x00\x00\t\x00\x00\x00\t\x00\x00\x90\x00\t\x00\x00\x00\x00\x00\x90\x90\x90\x0b\xff\xff\xff\xff\xff\xff\xff\xef\xf0\xda\xc9\xc0\xc9\xcc\x9c\r\x0c\x9c\xca\xde\xda\xff\xaf\xff\xff\xfb\xef\xfb\xff\xff\xff\xeb\xff\xff\xbe\xff\xff\xff\xeb\xff\xff\xff\xff\xef\xff\xf0\xb0\x90\x00\x00\x00\x00\t\x00\x00\x00\x00\t\x00\x00\x00\x00\x00\x00\x00\x00\t\x00\x00\x00\x00\x00\x00\x00\x00\x00\x90\x00\x00\x00\x00\x90\t\x00\x00\x00\x00\t\t\x00\t\t\x00\x00\x00\xdf\xff\xff\xff\xff\xff\xff\xff\xfb\xcf\x0c\x9e\r\x0e\t\xc0\xd0\xf0\xe9\xad\x0f\x0f\xcb\xdf\xff\xff\xff\xff\xff\xff\xfb\xff\xff\xfb\xff\xff\xff\xef\xbf\xff\xff\xef\xfb\xff\xbf\xff\x0f\xc0\x00\x90\x90\x00\x00\x00\x00\x00\x00\x00\x00\x00\x00\x00\x00\x00\x00\x00\x00\x00\x00\x00\x00\x00\x00\x00\x00\x00\x00\x00\x00\x00\x00\x00\x00\x00\x00\x00\t\x00\x00\x00\t\x00\x00\x00\xb0\x9f\xbf\xff\xff\xff\xff\xff\xff\xff\xfd\xe9\xed\x0c\x9c\x0c\x9c\x0f\x0c\x0c\x9c\xdc\xf0\xfc\xbf\xfa\xfb\xef\xff\xff\xff\xef\xff\xff\xff\xff\xff\xff\xbf\xff\xff\xff\xff\xff\xfe\xff\xff\xef\xfb\xde\x90\x00\x00\x90\x00\x00\x00\x00\x00\x00\x00\x00\x00\x00\x00\t\x00\x00\x00\x00\x00\x90\x00\x00\x00\x00\t\x00\x00\x00\x00\t\x00\x90\x00\x00\t\x00\x00\x00\x00\x00\x00\x00\x00\x90\x00\xaf\xff\xff\xff\xff\xff\xff\xff\xff\xef\x0c\xd0\xc9\xc0\xd0\xc0\xd0\xc9\xc9\xce\x0f\x0f\xcb\xf0\xff\xff\xff\xbf\xff\xbf\xff\xff\xef\xff\xfe\xff\xff\xff\xff\xff\xff\xff\xbf\xff\xff\xff\xbf\xef\xbc\xa9\t\x00\x00\x90\x00\x00\x00\x00\x00\x00\x00\x00\x00\t\x00\x00\t\x00\x00\x00\x00\x00\x00\x00\t\x00\x00\x90\x00\t\x00\x00\x00\x00\x90\x00\x00\x00\t\x00\x0b\x00\x90\x90\x00\t\xff\xff\xff\xff\xff\xff\xff\xff\xff\xfb\xf0\xad\xac\x9e\r\xac\r\xac\x9e\x90\xf0\xf0\xfc\xff\x0f\xff\xff\xfe\xff\xef\xfb\xff\xfb\xff\xff\xfb\xef\xff\xff\xfe\xbf\xef\xff\xff\xbf\xff\xff\xfb\xcf\x9c\n\t\x00\x00\x00\x00\x90\t\x00\x00\x00\x00\x90\x00\x00\x00\x00\x00\x90\x00\x00\x00\x90\t\x00\x00\x00\x00\x00\x90\x00\x00\x90\x00\x00\x00\x00\x00\x00\t\x00\x00\x00\x00\t\x9f\xff\xff\xff\xff\xff\xff\xff\xff\xff\xff\xcf\xd0\xc9\xc0\xd0\xc9\xc0\xd0\xc0\xcd\xc9\xcf\x9a\xda\xff\xff\xff\xff\xff\xff\xff\xff\xff\xfb\xff\xff\xfb\xef\xbf\xff\xff\xff\xff\xff\xfe\xff\xff\xbe\xfb\xca\x90\x90\x00\x00\t\x00\x00\x00\t\x00\x00\x00\x00\x00\x00\x00\x00\x00\x00\x00\x00\x00\x00\x00\x00\x00\x00\x00\x00\x00\x00\x00\x00\x90\x00\x00\x00\x90\t\x00\t\t\x00\x90\x90\xff\xff\xff\xff\xff\xff\xff\xff\xff\xff\xfe\xbc\x0c\x9c\xad\x0c\x9c\x0f\x0c\x9c\xbc\xad\xeb\xcf\xff\xfb\xff\xfb\xff\xbf\xfb\xff\xfb\xff\xfe\xff\xff\xff\xff\xef\xff\xff\xbf\xfe\xff\xff\xfb\xef\xff\xfc\xf9\x0c\x00\x90\x90\x00\x00\x00\x00\x00\x00\x00\x00\x00\x00\x00\x00\x00\x00\x00\x00\x00\x00\x00\x00\t\x00\x00\x00\x90\x00\t\x00\x90\x00\x00\x90\x90\t\x00\x00\x00\x00\x00\x00\x0b\xff\xff\xff\xff\xff\xff\xff\xff\xff\xff\xfb\xcb\xcb\xc9\xc0\xd0\xe9\xc0\xd0\xe9\xc9\xde\x9c\xfb\xcb\xcf\xfb\xef\xff\xff\xff\xef\xfe\xff\xff\xff\xbf\xff\xff\xff\xbf\xff\xff\xfb\xff\xff\xff\xff\xff\xbf\xaf\xb0\x90\x00\x00\x00\x90\t\x00\x00\x00\x90\x00\x00\x00\x00\x00\x90\x00\x00\x00\x00\x90\x00\x00\x00\x00\x00\x00\x00\x00\x00\x00\x00\x00\x90\x00\x00\x00\x00\t\x00\x00\x90\x90\x9f\xff\xff\xff\xff\xff\xff\xff\xff\xff\xff\xfd\xfc\x9c\x0c\x9c\r\x0c\x9c\r\x0c\xac\r\xe9\xcf\xbf\xbf\xff\xff\xff\xef\xff\xfb\xff\xfb\xff\xbf\xef\xfb\xff\xff\xff\xfe\xff\xff\xff\xbf\xff\xff\xaf\xff\xfd\xe9\xe0\x90\x90\x00\x00\x00\x00\x00\x00\x00\x00\x00\t\x00\x00\x00\x00\x00\x90\x90\x00\t\x00\x00\x00\x00\x00\x00\t\x00\x00\x00\x90\x00\x00\t\x00\x90\x00\t\t\x00\x00\xff\xff\xff\xff\xff\xff\xff\xff\xff\xff\xff\xff\xad\xe9\xcb\xc0\xd0\r\x0e\x9c\x9c\x9c\xfa\x9e\xf0\xfc\xff\xff\xff\xbf\xff\xff\xff\xff\xff\xff\xff\xff\xef\xff\xff\xff\xff\xff\xff\xff\xef\xfe\xbf\xff\xef\xbe\xbe\t\x00\x00\x90\x00\x00\x00\x90\x00\x00\t\x00\x00\x00\x00\x00\x00\x90\x00\x00\x00\x00\x00\x00\t\x00\x90\x00\x00\x00\x00\x00\x00\x00\x90\x00\x00\x00\x9a\x90\x00\x00\x0f\xbf\xff\xff\xff\xff\xff\xff\xff\xff\xff\xff\xeb\xcd\x0c\x9c\r\xac\xda\xc9\xc0\xe9\xed\r\xcf\x0f\xbf\xfa\xff\xff\xff\xff\xbf\xff\xfb\xfe\xff\xff\xff\xff\xff\xff\xef\xff\xbf\xfa\xff\xff\xff\xff\xff\xff\xff\xdb\xda\t\x00\x00\t\x00\x00\x00\x00\x90\x00\x00\x00\t\x00\x00\x00\x00\x00\x00\x00\x00\x00\x00\x00\x00\x00\x00\x00\x00\t\x00\x00\x90\x00\x90\x90\x90\x00\x00\x00\t\x0f\xff\xff\xff\xff\xff\xff\xff\xff\xff\xff\xff\xdf\xca\xda\xc9\xc0\xd0\r\x0c\x9c\x9c\xcb\xce\xb0\xfe\xda\xdf\xff\xff\xff\xbf\xff\xfe\xff\xff\xff\xbf\xfb\xff\xff\xef\xff\xbf\xff\xff\xff\xff\xff\xff\xff\xfb\xef\xef\xad\xbc\t\x00\x00\t\x00\t\x00\x00\x00\x00\x00\x00\x00\t\x00\x00\x00\x00\x00\x00\x00\x00\x00\x00\x00\x00\x00\x00\x00\x00\x90\x00\x00\x00\x00\x0c\x90\xc9\xc9\x0c\xbf\xff\xff\xff\xff\xff\xff\xff\xff\xff\xff\xff\xbe\x9d\r\x0c\xbc\r\x0c\x9c\xad\r\x0c\x9c\xde\x9f\xbf\xbf\xff\xbe\xff\xff\xef\xff\xff\xff\xbf\xef\xff\xff\xff\xfb\xff\xff\xef\xff\xff\xbf\xfb\xfe\xfb\xff\xfb\xfb\xdb\xca\x90\x00\x00\x00\x00\x00\t\x00\x00\x00\x00\x00\x00\x00\x00\x00\x00\x90\x00\x90\x00\t\x00\x00\x00\t\x00\t\x00\x00\x00\x00\t\x00\x00\xb0\x00\xb0\xa0\x0b\xff\xff\xff\xff\xff\xff\xff\xff\xff\xff\xff\xff\xef\xce\xd0\xe9\xc0\xda\xd0\xe9\xc0\xf0\xad\xe9\xad\xe9\xed\xef\xff\xff\xfe\xff\xff\xbf\xff\xff\xff\xff\xef\xff\xbf\xff\xfb\xff\xfb\xff\xff\xfe\xff\xff\xfe\xff\xff\xff\xef\xe9\x00\x90\x00\x00\x00\x00\x00\x00\x90\t\x00\x00\x00\x00\x00\x90\x00\x00\x00\x00\x00\x00\t\x00\x00\x00\x00\x00\x00\x00\x00\t\x00\x00\x90\x00\xbc\x00\t\xff\xff\xff\xff\xff\xff\xff\xff\xff\xff\xff\xff\xff\xf9\xe9\x0c\x9c\r\x0c\x0c\x9c\r\x0c\xdc\x9e\xde\x9e\xfb\xfb\xff\xff\xbf\xff\xff\xff\xfe\xbf\xff\xff\xbf\xff\xef\xff\xfe\xff\xff\xfe\xff\xff\xff\xfb\xff\xfe\xbf\xef\xbf\x9e\xf0\t\x00\x00\x90\x00\x00\x00\x00\x00\x90\x90\x90\x90\x00\x00\x00\x00\x00\x00\x00\x00\x00\x00\x00\x00\x00\x00\x00\t\x00\x00\x00\x90\t\x00\t\t\n\xff\xff\xff\xff\xff\xff\xff\xff\xff\xff\xff\xff\xff\xfe\x9c\xf0\xc9\xe0\xc9\xc9\xc0\xda\xc9\xcb\xc9\xe9\xff\x0f\xcf\xff\xff\xff\xff\xff\xff\xff\xff\xff\xff\xff\xff\xff\xff\xff\xff\xff\xff\xbf\xff\xff\xff\xff\xbf\xff\xbf\xcf\xf9\xed\xa0\t\x00\x00\x00\t\x00\x00\x00\x00\x00\x00\x00\x00\x00\x00\x00\x00\x00\t\x00\x00\x00\x00\x00\x00\x00\t\x00\x00\x90\x00\x00\x00\t\x00\x00\xdf\xff\xff\xff\xff\xff\xff\xff\xff\xff\xff\xff\xff\xff\xff\xe9\xcd\x0c\x9c\x0e\x9c\xbc\r\x0e\x9c\xfc\xbc\x0f\xfb\xff\xff\xff\xff\xfb\xff\xff\xbf\xff\xfa\xff\xff\xff\xff\xfb\xff\xff\xff\xff\xff\xfb\xff\xef\xff\xff\xff\xff\xfb\xef\xfa\xd0\x90\x00\x00\t\x00\x00\x00\t\x00\x00\x00\t\x00\t\x00\x00\t\x00\x00\x00\x00\t\x00\x90\x00\t\x00\x00\x00\x00\x00\x90\x90\x00\t\x0f\xbf\xff\xff\xff\xff\xff\xff\xff\xff\xff\xff\xff\xff\xff\xfb\xcf\x0e\x9c\r\r\x0c\r\x0c\x9c\xcb\xcb\xcf\xf0\xfc\xbf\xff\xbe\xff\xff\xff\xef\xff\xff\xff\xff\xbf\xeb\xff\xfe\xff\xff\xef\xbf\xff\xef\xfb\xff\xff\xff\xfe\xff\xaf\xfd\xbc\xf0\xc0\x00\x00\x00\x00\x00\t\x00\x00\x00\x90\x00\x00\x00\t\x00\x00\x00\x00\x00\x00\x00\x00\x00\x00\x00\x00\x00\x90\x00\x90\x00\x00\x90\x90\xcb\xff\xff\xff\xff\xff\xff\xff\xff\xff\xff\xff\xff\xff\xff\xfc\xf0\xc9\xca\xd0\xe0\xd0\xd0\xad\xac\xbc\x9c\xbf\x0f\xbf\xff\xff\xff\xfb\xef\xff\xff\xff\xef\xff\xff\xff\xff\xfb\xff\xff\xbf\xff\xff\xff\xff\xff\xff\xfe\xfb\xff\xbf\xff\xbe\xfb\xfa\x90\x90\x90\x00\x00\x90\x00\x00\t\x00\x00\x00\x00\x00\x00\x00\x00\x00\x00\x00\x90\x00\x00\x00\t\x00\x00\x00\x00\x00\x00\x00\x90\x00\x0b\xbf\xff\xff\xff\xff\xff\xff\xff\xff\xff\xff\xff\xff\xff\xff\xff\x0f\xd0\r\x0c\x9c\r\xac\xd0\xc9\xc0\xfe\xd0\xfd\xe9\xeb\xff\xff\xff\xff\xfb\xff\xfb\xff\xbf\xff\xff\xff\xff\xff\xff\xff\xff\xff\xfb\xff\xff\xff\xbf\xff\xff\xff\xff\xff\xbc\xfc\xbc\xa0\x00\x00\x00\x00\x00\t\x00\x90\t\x00\t\x00\x00\x00\x00\x00\x00\x00\x00\x00\x00\x00\x00\x00\x00\x90\x00\x90\t\x00\x00\t\x0c\xbf\xff\xff\xff\xff\xff\xff\xff\xff\xff\xff\xff\xff\xff\xff\xbf\xc0\xcf\x0c\x9c\r\x0c\x90\xc9\xca\xdd\t\xef\x0f\xbf\xff\xff\xff\xff\xff\xff\xff\xff\xff\xff\xfa\xff\xff\xff\xfb\xff\xff\xff\xfe\xff\xff\xef\xff\xff\xff\xff\xfe\xbf\xfe\xff\xbf\xcb\t\t\x00\x00\x00\x00\x00\x00\n\x00\t\x00\x00\x90\x00\x00\x90\x00\x00\x00\x00\x00\x90\x00\x00\x90\x00\x00\x00\x00\t\t\x00\xbf\xff\xff\xff\xff\xff\xff\xff\xff\xff\xff\xff\xff\xff\xff\xff\xef\x9f\x0c\x9e\r\x00\xf0\xcd\xac\x9d\x0e\xde\x9c\xfa\xde\x9f\xff\xff\xbf\xfb\xff\xff\xff\xff\xff\xff\xff\xff\xff\xef\xff\xef\xff\xff\xff\xff\xff\xff\xff\xfe\xff\xff\xfe\xff\xbf\xfc\xbc\x9c\x00\t\x00\x00\x90\x00\x90\x90\x90\x00\x00\x00\x00\t\x00\x00\x00\x00\x00\x90\x00\x00\x00\x00\x00\x00\x90\t\t\x00\n\xcb\xff\xff\xff\xff\xff\xff\xff\xff\xff\xff\xff\xff\xff\xff\xff\xff\xd9\xe0\xc9\xc0\xda\xcd\x0c\xf0\r\xac\xe9\xcb\xcb\xe9\xfb\xff\xff\xff\xff\xff\xfe\xff\xff\xff\xef\xff\xff\xef\xbf\xff\xff\xff\xbf\xff\xff\xff\xff\xbe\xff\xbf\xfb\xff\xff\xbf\xfe\xbf\xff\xfb\xe9\x00\x90\x00\x00\x00\x00\x00\x0b\x00\x90\x00\x00\x00\x00\x00\x00\t\x00\x00\x00\x00\x00\x90\x00\x90\x00\x00\x00\t\t\xbf\xff\xff\xff\xff\xff\xff\xff\xff\xff\xff\xff\xff\xff\xff\xff\xff\xae\xd0\xda\xc9\x0c\x90\xc9\x0c\xd0\xc9\xde\x9c\xf0\xdf\xcf\xbf\xff\xfe\xff\xfe\xff\xff\xff\xbf\xfb\xff\xff\xff\xff\xff\xff\xbf\xef\xfb\xfe\xfb\xff\xff\xff\xff\xff\xff\xff\xff\xff\xfe\xbc\xbc\xbc\xbc\x00\x00\x00\x00\x90\t\x00\x00\x00\x90\x00\x00\x00\x00\x90\x00\x00\x00\t\x00\x90\t\x00\xe0\x00\x90\x00\x00\x0c\xbf\xff\xff\xff\xff\xff\xff\xff\xff\xff\xff\xff\xff\xff\xff\xff\xff\xdb\xcd\r\x0e\xd0\xcb\xcc\x90\xe9\xca\r\xe9\xef\xaf\xbd\xef\xff\xbf\xff\xbf\xfb\xff\xbe\xff\xff\xff\xff\xbf\xff\xbf\xff\xff\xff\xff\xff\xff\xff\xff\xbf\xff\xff\xef\xbf\xfe\xbf\xfb\xff\xff\xfb\xe9\xad\t\x00\x90\n\x90\t\t\x00\x00\t\x00\x00\x00\x00\x00\x00\x00\x00\x00\x00\x00\t\t\x00\x00\x90\x00\xdb\xff\xff\xff\xff\xff\xff\xff\xff\xff\xff\xff\xff\xff\xff\xff\xff\xfb\xed\xad\xe0\xd0\r\x0c\x90\xe9\xc0\xdc\xde\x9e\x9c\xdb\xcf\xbf\xff\xff\xff\xff\xff\xff\xff\xff\xff\xfe\xff\xff\xff\xff\xbf\xff\xff\xff\xff\xff\xff\xff\xff\xef\xff\xff\xef\xff\xff\xff\xff\xbf\xbf\xff\xf0\xb0\t\xa0\x99\x0c\x9a\xc0\x00\x90\x00\x00\x90\x00\x00\x90\t\x00\x90\x00\x90\x90\x00\x00\t\x00\x0c\x9f\xbf\xff\xff\xff\xff\xff\xff\xff\xff\xff\xff\xff\xff\xff\xff\xff\xff\xfe\xda\xd0\xc9\xc0\xde\r\x0c\x9c\r\xa9\xe9\xcb\xde\xbe\xfb\xff\xfe\xff\xbf\xff\xff\xff\xff\xff\xff\xfb\xff\xfe\xbf\xfe\xff\xff\xbf\xff\xff\xff\xeb\xff\xff\xff\xfb\xff\xff\xff\xff\xff\xaf\xff\xff\xbf\xbf\xeb\xc0\x9f\xac\xb9\xe9\xbc\x90\x00\x90\x00\t\t\x00\x00\x00\x00\x00\x90\x00\x00\x90\x90\x00\t\x0b\x0f\xff\xff\xff\xff\xff\xff\xff\xff\xff\xff\xff\xff\xff\xff\xff\xff\xff\xff\xbc\xbc\x9c\xbc\t\xc0\xf0\xc0\xf0\xcd\r\xe9\xe9\xf9\xed\xaf\xff\xff\xff\xeb\xff\xeb\xff\xfb\xff\xff\xff\xff\xff\xff\xff\xfe\xff\xfe\xff\xff\xff\xff\xff\xfb\xff\xff\xff\xbf\xff\xff\xfb\xff\xbf\xff\xff\xbf\xb9\xa9\xda\xcb\x9e\xbf\xa9\xe0\xc0\x90\x00\x00\x00\x00\x00\x90\x00\x00\x90\x00\x00\t\x00\x90\xcf\xff\xff\xff\xff\xff\xff\xff\xff\xff\xff\xff\xff\xff\xff\xff\xff\xff\xff\xff\xff\xc9\xe0\xc9\xcc\x9c\r\r\r\xac\xf0\xde\x9e\xcf\xbf\xff\xff\xbf\xff\xff\xff\xff\xff\xff\xef\xff\xff\xbf\xff\xfb\xff\xff\xff\xfb\xff\xfb\xff\xfe\xbf\xff\xff\xef\xff\xef\xfe\xbf\xff\xfb\xff\xff\xbf\xff\xfe\xda\xbd\xbf\xef\xda\xde\x9f\xbc\xa9\xa9\t\x00\x90\x90\x00\x90\x00\x00\x90\x00\x00\x0f\x0f\xbf\xff\xff\xff\xff\xff\xff\xff\xff\xff\xff\xff\xff\xff\xff\xff\xff\xff\xff\xff\xf0\xfc\x9c\x9e\t\xc0\x9c\xbc\r\r\r\xad\xe9\xbc\xf0\xfb\xff\xff\xff\xff\xff\xff\xff\xff\xff\xff\xff\xff\xff\xff\xfb\xff\xff\xff\xff\xff\xff\xff\xff\xff\xff\xff\xbf\xff\xff\xff\xef\xbf\xff\xbf\xff\xff\xbf\xbf\xde\x9f\xbf\xbf\xfb\xff\xcb\xda\xc0\n\t\x00\x00\x00\x00\x00\x90\x00\x90\x90\xf0\xff\xff\xff\xff\xff\xff\xff\xff\xff\xff\xff\xff\xff\xff\xff\xff\xff\xff\xff\xff\xff\xef\x9e\r\x0c\x9e\xc9\xc0\xc0\xf0\xcb\xcb\xcf\x0f\xcf\xbf\xff\xff\xfe\xbf\xff\xff\xbf\xfb\xff\xfb\xff\xaf\xff\xbf\xff\xef\xff\xff\xff\xff\xef\xff\xff\xff\xef\xfb\xff\xff\xff\xff\xff\xbf\xff\xbf\xff\xff\xbf\xff\xfa\xfb\xef\xff\xed\xaf\xeb\xff\xed\xbf\t\xc0\x00\x9a\x90\x90\x00\x00\x00\n\xcb\xff\xff\xff\xff\xff\xff\xff\xff\xff\xff\xff\xff\xff\xff\xff\xff\xff\xff\xff\xff\xff\xff\xbc\r\x9e\r\x00\x9c\xad\r\x0c\x9c\xe9\xe9\xed\xbb\xcf\xbf\xff\xff\xff\xff\xaf\xff\xfe\xff\xff\xff\xff\xff\xef\xbf\xff\xff\xff\xff\xfb\xff\xff\xff\xff\xbf\xff\xff\xff\xff\xff\xff\xff\xbf\xff\xfb\xff\xff\xfb\xff\xff\xbf\xbf\xbf\xdb\xdf\xaf\xbe\x9e\xf0\xbd\xad\x00\xc0\xad\t\x00\r\t\xff\xff\xff\xff\xff\xff\xff\xff\xff\xff\xff\xff\xff\xff\xff\xff\xff\xff\xff\xff\xff\xff\xff\xff\xce\r\x0c\xdc\xc9\xc0\xda\xd0\xf0\xdc\xde\x9e\xcf\xbd\xef\xff\xbf\xff\xbf\xff\xff\xff\xfb\xff\xff\xff\xff\xff\xff\xfb\xfe\xbf\xfe\xff\xff\xfa\xff\xff\xff\xfe\xff\xfe\xff\xff\xfe\xfb\xff\xbf\xff\xff\xff\xbf\xfb\xfb\xff\xfe\xff\xaf\xfb\xff\xff\xff\x0f\xca\xda\xf0\xbf\xca\xac\xc9\x9a\xff\xff\xff\xff\xff\xff\xff\xff\xff\xff\xff\xff\xff\xff\xff\xff\xff\xff\xff\xff\xff\xff\xff\xff\xf0\xbd\x0c\x9a\x00\x9c\t\xc0\xd0\xcd\xad\xa9\xe9\xf0\xfb\xfb\xff\xff\xff\xff\xff\xfb\xff\xff\xff\xff\xff\xbf\xff\xff\xff\xff\xff\xff\xff\xff\xff\xfb\xff\xff\xff\xfb\xff\xfb\xff\xff\xff\xfb\xff\xbf\xff\xbf\xff\xff\xfe\xfb\xfb\xfb\xff\xaf\xff\xbe\xf0\xff\xad\xbf\xcb\xfc\xbf\xdf\xbf\xef\xff\xff\xff\xff\xff\xff\xff\xff\xff\xff\xff\xff\xff\xff\xff\xff\xff\xff\xff\xff\xff\xff\xff\xff\x0f\xcc\xcb\xcd\xcf\xc0\xbc\xc9\xca\xda\xda\xdc\xfd\xaf\xde\xff\xff\xff\xfe\xff\xbf\xfe\xff\xff\xef\xbf\xff\xff\xff\xfb\xff\xff\xff\xbf\xff\xbf\xff\xff\xfe\xff\xbf\xff\xff\xff\xef\xfb\xfb\xff\xff\xff\xbf\xff\xfb\xfb\xfb\xff\xef\xfe\xbf\xff\xbf\xfb\xff\xbc\xfb\xce\xbd\xeb\xcf\xaf\xeb\xff\xff\xff\xff\xff\xff\xff\xff\xff\xff\xff\xff\xff\xff\xff\xff\xff\xff\xff\xff\xff\xff\xff\xff\xff\xfc\x9a\x9c\x00\x00\r\xc9\xac\r\x0c\x9c\xfa\xda\xde\xbd\xbf\xff\xbf\xff\xff\xff\xff\xff\xfb\xff\xff\xfe\xff\xff\xef\xff\xbf\xff\xff\xff\xef\xff\xff\xff\xff\xff\xff\xff\xff\xff\xff\xff\xbf\xbf\xff\xff\xff\xff\xff\xff\xfb\xfb\xff\xff\xbf\xff\xff\xfa\xdb\xcf\xbd\xeb\xdf\xbf\xfb\xff\xff\xff\xff\xff\xff\xff\xff\xff\xff\xff\xff\xff\xff\xff\xff\xff\xff\xff\xff\xff\xff\xff\xff\xff\xfe\x9f\xcd\r\xed\xcd\x00\xcc\x9c\xbc\xbc\xf0\xdc\xbc\xbd\xeb\xff\xff\xff\xfb\xff\xff\xbf\xff\xff\xff\xff\xbf\xff\xbf\xff\xfe\xff\xfe\xff\xff\xff\xfb\xef\xff\xff\xef\xff\xef\xff\xff\xfe\xff\xff\xff\xbf\xfb\xfb\xff\xff\xbf\xbf\xff\xfb\xff\xff\xff\xff\xef\xfe\xbe\xde\xbc\xaf\xcb\xff\xff\xff\xff\xff\xff\xff\xff\xff\xff\xff\xff\xff\xff\xff\xff\xff\xff\xff\xff\xff\xff\xff\xff\xff\xff\xff\xf0\xe9\xe0\x90\x9a\xc9\t\xc9\x0c\xd0\xcf\x0b\xcb\xde\xbd\xeb\xff\xff\xff\xff\xff\xff\xff\xff\xff\xff\xff\xff\xff\xbf\xff\xff\xff\xff\xff\xbf\xff\xff\xfb\xff\xff\xbf\xff\xbf\xff\xff\xbf\xfb\xff\xff\xff\xff\xfb\xfb\xff\xff\xff\xff\xff\xff\xff\xff\xfb\xe9\xe9\xeb\xcb\xfd\xbe\xff\xff\xff\xff\xff\xff\xff\xff\xff\xff\xff\xff\xff\xff\xff\xff\xff\xff\xff\xff\xff\xff\xff\xff\xff\xff\xff\x0f\x9c\r\xcc\xcc\x9e\xcc\xac\xc9\xac\xf9\xed\xed\xe9\xeb\xff\xff\xfb\xff\xfb\xff\xff\xff\xbf\xfb\xff\xff\xff\xff\xff\xfb\xff\xbf\xfb\xff\xff\xff\xff\xff\xff\xff\xff\xff\xff\xff\xff\xfb\xff\xbf\xff\xff\xff\xff\xff\xff\xff\xff\xff\xff\xff\xff\xfa\xfe\x9e\xdb\xcf\x9e\xda\xff\xbf\xff\xff\xff\xff\xff\xff\xff\xff\xff\xff\xff\xff\xff\xff\xff\xff\xff\xff\xff\xff\xff\xff\xff\xff\xff\xff\xfc\xe9\xc0\x0b\t\xc9\t\xc9\xbc\xd9\x0c\xf0\x9e\x9f\xdf\xbf\xff\xfe\xff\xff\xef\xbf\xef\xfe\xff\xff\xff\xff\xef\xff\xff\xff\xff\xff\xff\xff\xff\xff\xff\xff\xff\xff\xff\xff\xfa\xff\xef\xbf\xff\xbf\xbf\xbf\xbf\xff\xff\xff\xff\xff\xff\xff\xff\xfd\xbd\xe9\xec\xbc\xe9\xed\xad\xef\xbf\xff\xff\xff\xff\xff\xff\xff\xff\xff\xff\xff\xff\xff\xff\xff\xff\xff\xff\xff\xff\xff\xff\xff\xff\xff\xfb\xd0\xfc\xdc\xc0\xcc\xd0\xcc\x00\xec\xf0\xcf\xcb\xcb\xe9\xff\xff\xff\xff\xff\xff\xff\xff\xff\xff\xfe\xff\xbf\xfb\xfe\xff\xfe\xff\xfe\xff\xfe\xff\xeb\xff\xeb\xff\xef\xbf\xeb\xff\xff\xbf\xff\xbf\xff\xff\xff\xff\xbf\xff\xff\xff\xff\xff\xff\xef\xbe\xf0\xfc\xbd\xe9\xfc\xbc\xfb\xff\xef\xbe\xfb\xff\xff\xff\xff\xff\xff\xff\xff\xff\xff\xff\xff\xff\xff\xff\xff\xff\xff\xff\xff\xff\xff\xff\xbe\xcf\x00\t\x0b\t\xa0\x90\xdd\t\xcf\x9c\xbc\xfe\x9f\xeb\xff\xfb\xff\xbf\xff\xff\xfb\xff\xbf\xfb\xff\xff\xff\xff\xbf\xfb\xff\xbf\xfb\xff\xbf\xff\xff\xff\xfb\xff\xff\xff\xff\xff\xff\xfb\xff\xff\xff\xff\xff\xff\xff\xff\xff\xff\xff\xfb\xfb\xcf\x9e\xda\xda\x0f\n\xda\x9e\x9a\xdb\xed\xbe\xff\xff\xff\xff\xff\xff\xff\xff\xff\xff\xff\xff\xff\xff\xff\xff\xff\xff\xff\xff\xff\xff\xff\xed\x90\xdc\xfc\xcc\xcc\xcd\xec\xca\xcd\xe9\xca\xdc\xb9\xed\xbf\xff\xff\xff\xff\xff\xff\xff\xff\xff\xff\xff\xff\xff\xff\xff\xff\xff\xff\xff\xff\xff\xff\xff\xff\xff\xff\xff\xff\xff\xfa\xfb\xff\xff\xbf\xbf\xbf\xbf\xff\xff\xff\xff\xff\xfb\xfe\xff\xbe\xcb\r\xce\xdc\xed\xce\xdc\xef\xce\x9e\xdb\xff\xff\xff\xff\xff\xff\xff\xff\xff\xff\xff\xff\xff\xff\xff\xff\xff\xff\xff\xff\xff\xff\xff\xf0\xec\x00\t\t\t\x00\x90\x9c\xbc\x0c\xed\x0f\xcf\xfb\xff\xff\xff\xff\xff\xff\xff\xff\xff\xff\xff\xff\xff\xff\xff\xff\xff\xff\xff\xff\xff\xff\xff\xff\xff\xff\xff\xff\xff\xff\xff\xff\xbf\xbf\xff\xff\xff\xff\xff\xff\xff\xff\xfb\xff\xbf\xbe\xdb\xfc\xfa\xd9\xe9\xda\xd9\xe9\xda\xdb\xc9\xec\xbf\xff\xff\xff\xff\xff\xff\xff\xff\xff\xff\xff\xff\xff\xff\xff\xff\xff\xff\xff\xff\xff\xff\xff\x9d\xed\xcc\xdc\xcc\xdc\xcd\r\xcb\xdb\xda\xda\xda\xde\xbf\xff\xff\xff\xff\xff\xff\xff\xff\xff\xff\xff\xff\xff\xff\xff\xff\xff\xff\xff\xff\xff\xff\xff\xff\xff\xff\xff\xff\xff\xff\xff\xff\xff\xff\xff\xff\xff\xff\xff\xff\xff\xff\xff\xff\xff\xbe\x9e\x9c\xac\x9e\r\xac\x9e\r\xac\x9e\x9f\xff\xff\xff\xff\xff\xff\xff\xff\xff\xff\xff\xff\xff\xff\xff\xff\xff\xff\xff\xff\xff\xff\xff\xf0\xca\x90\x0b\x00\xb0\x0b\x00\xe0\x0c\x0c\r\xad\xad\xbf\xff\xff\xff\xff\xff\xff\xff\xff\xff\xff\xff\xff\xff\xff\xff\xff\xff\xff\xff\xff\xff\xff\xff\xff\xff\xff\xff\xff\xff\xff\xff\xff\xff\xff\xff\xff\xff\xff\xff\xff\xff\xff\xff\xff\xff\xff\xff\xff\xff\xff\xff\xff\xff\xff\xff\xff\xff\xff\xff\xff\xff\xff\xff\xff\xff\xff\xff\xff\xff\xff\xff\xff\xff\xff\xff\xff\xff\xff\xff\xff\xff\xff\xff\xde\xfd\xef\xde\xfd\xef\xdf\xff\xff\xff\xff\xff\xff\xff\x00\x00\x00\x00\x00\x00\x00\x00\x00\x00\x01\x05\x00\x00\x00\x00\x00\x00_\xad\x05\xfe'</t>
  </si>
  <si>
    <t>Janet has a BS degree in chemistry from Boston College (1984).  She has also completed a certificate program in food retailing management.  Janet was hired as a sales associate in 1991 and promoted to sales representative in February 1992.</t>
  </si>
  <si>
    <t>Peacock</t>
  </si>
  <si>
    <t>Margaret</t>
  </si>
  <si>
    <t>Mrs.</t>
  </si>
  <si>
    <t>4110 Old Redmond Rd.</t>
  </si>
  <si>
    <t>Redmond</t>
  </si>
  <si>
    <t>(206) 555-8122</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</si>
  <si>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fd\xb9\xbf\xbf\xfb\xfb\x9f\xbd\xbb\xbf\xdb\xf9\xfb\xfb\xfb\xfb\xfb\xfb\xdb\xfb\xdb\xfb\xbf\xbf\xbf\xfd\x00\x00\x00\x00\x00\x00\x00\x00\x00\x00\x00\x00\x00\x00\x00\x00\x00\x00\x00\x00\x00\x00\x00\x00\x00\x00\x00\x00\x00\x00\x00\x00\xbb\xdb\xf9\xbd\xbf\x9b\xb9\xbf\xb9\xfb\xfb\x9f\xb9\xbb\xfb\xbb\xbf\xbb\xfb\x9f\x9b\x9f\xb9\xbf\x9b\xf9\xbf\xbb\xfb\xbf\xbd\xbf\x9f\xbd\xbf\x9f\x9b\xdb\xfb\xfb\xf9\xfb\xb9\xbd\xbb\x9b\xbf\x9b\xbf\xbf\xbf\xbf\xbf\xbf\xbf\xbf\xbf\xbf\xbf\xbf\xfb\xfb\xfb\xba\x00\x00\x00\x00\x00\x00\x00\x00\x00\x00\x00\x00\x00\x00\x00\x00\x00\x00\x00\x00\x00\x00\x00\x00\x00\x00\x00\x00\x00\x00\x00\x00\x9b\xfb\x9f\xbb\x9b\xbd\xbf\xb9\xbf\xb9\xbf\xfb\xdb\xf9\xbd\xbd\xbb\xdb\xbf\xfb\xfb\xfb\xff\xbb\xff\xbb\xf9\xf9\xbd\xb9\xbb\xfb\xbf\xbb\xfb\xfb\xfb\xbf\xfb\x9f\x9b\xb9\xfb\xfb\xb9\xfb\xdb\xfb\xfb\xfb\xf9\xfb\xfb\xdb\xf9\xbf\xbf\xbf\xbf\xbf\x9f\xfb\xfb\xd0\x00\x00\x00\x00\x00\x00\x00\x00\x00\x00\x00\x00\x00\x00\x00\x00\x00\x00\x00\x00\x00\x00\x00\x00\x00\x00\x00\x00\x00\x00\x00\x00\xbf\xb9\xfb\xb9\xfb\xdb\xb9\xbb\xfb\xdb\xf9\xbb\xbf\xbb\xfb\xbb\x9f\xbb\xdb\xb9\xbf\xbf\x9b\xbd\xbb\x9f\xbf\xbb\xfb\xfb\xff\x9b\xdb\x9f\xb9\xbd\xb9\xf9\xfb\xfb\xbf\xbf\xbd\xb9\xfb\x9b\xb9\xbf\xbf\x9f\xbf\xbd\xbf\xbf\xbf\xbf\x9f\xbf\xbf\xbf\xbf\xbf\x9f\xb0\x00\x00\x00\x00\x00\x00\x00\x00\x00\x00\x00\x00\x00\x00\x00\x00\x00\x00\x00\x00\x00\x00\x00\x00\x00\x00\x00\x00\x00\x00\x00\x00\x9b\xff\xbb\xdb\xb9\xb9\xfb\xdb\xdb\xbf\xbb\xf9\xfb\xdf\x9b\xdb\xfb\xdf\xbb\xfb\xf9\xbf\xbf\xfb\xfb\xfb\xdb\xff\x9b\xfb\x9b\xbf\xbf\xb9\xfb\xfb\xbf\xbb\xf9\xbd\xb9\xfb\xbb\xfb\xbd\xbd\xbf\x9b\xdb\xfb\xfb\xfb\xfb\xfb\xfb\xfb\xfb\xfb\xdb\xfb\xfb\xfb\xfb\xf0\x00\x00\x00\x00\x00\x00\x00\x00\x00\x00\x00\x00\x00\x00\x00\x00\x00\x00\x00\x00\x00\x00\x00\x00\x00\x00\x00\x00\x00\x00\x00\x00\t\xbb\xf9\xbd\xbf\x9b\x9f\xbb\xbd\xb9\xf9\xbf\x9b\xbb\xfb\xb9\xbb\xbb\xf9\xbf\xbf\xb9\xbb\x9f\xbd\xbf\xbb\x9b\xfb\x9f\xbf\x9b\xdb\xfb\x9f\x9f\x9b\xdb\xfb\xfb\xbf\xbd\xbf\xb9\xfb\xbb\x9b\xbf\xbb\xbd\xbf\xbf\xbd\xbf\x9f\xbf\xbf\x9f\xbf\xbf\xbf\xbf\xfb\x00\x00\x00\x00\x00\x00\x00\x00\x00\x00\x00\x00\x00\x00\x00\x00\x00\x00\x00\x00\x00\x00\x00\x00\x00\x00\x00\x00\x00\x00\x00\x00\x00\x0b\xdb\x9f\xbb\x9b\xbf\xb9\xbd\xbb\xbf\xbb\xfb\xfb\xdb\x9b\xdb\xf9\xf9\xbf\xf9\xfb\xdb\xff\xbf\xbb\xfb\xdb\xfb\x9f\xbb\xdb\xfb\xbb\x9b\xfb\xbb\xbf\xbb\xfb\x9b\xdb\x9b\xf9\xbf\xb9\xf9\xfb\xf9\xbf\xfb\xfb\xdb\xfb\xfb\xfb\xdb\xfb\xfb\xfb\xfb\xff\xbf\x9b\xf0\x00\x00\x00\x00\x00\x00\x00\x00\x00\x00\x00\x00\x00\x00\x00\x00\x00\x00\x00\x00\x00\x00\x00\x00\x00\x00\x00\x00\x00\x00\x00\x00\t\xbb\xfb\xb9\xfb\xdb\x9b\xfb\xbb\xdb\x9f\x9b\x9f\xbb\xbf\xbb\x9f\xbb\xf9\xbb\xbf\xbf\xb9\xbb\x9f\x9b\xbf\xb9\xfb\xbd\xbb\xbd\xbd\xbf\xb9\xfb\xdb\x9f\xfb\xfb\xbf\xbf\xbf\xb9\xfb\xbb\xb9\xbb\xf9\xbf\xbf\xbf\xbf\xbf\xbf\xbf\xbf\xbf\xbf\xbd\xfb\xfb\xff\x90\x00\x00\x00\x00\x00\x00\x00\x00\x00\x00\x00\x00\x00\x00\x00\x00\x00\x00\x00\x00\x00\x00\x00\x00\x00\x00\x00\x00\x00\x00\x00\x00\x00\xbf\x9b\xdb\x9b\xb9\xfb\x9f\x9f\xbb\xfb\xfb\xfb\xdf\x9b\x9f\xbb\xf9\xbb\xfb\xf9\xb9\xfb\xfb\xfb\xf9\xf9\xfb\xbd\xbb\xf9\xfb\xfb\xf9\xfb\xdb\xbf\xb9\xfd\xb9\xf9\xb9\xf9\xfb\xbd\xbd\xbf\x9f\xbf\xbd\xbb\xfb\xdb\xf9\xfb\xf9\xfb\xfb\xfb\xfb\xfb\xfb\xbb\xe0\x00\x00\x00\x00\x00\x00\x00\x00\x00\x00\x00\x00\x00\x00\x00\x00\x00\x00\x00\x00\x00\x00\x00\x00\x00\x00\x00\x00\x00\x00\x00\x00\x00\x9b\xfb\xbf\xbd\xbb\x9f\xbb\xb9\xf9\xb9\xbd\xbb\xbb\xbd\xb9\xf9\xbf\x9f\xbd\xbf\xbf\xbb\x9f\x9b\xbf\xbb\x9f\xbb\xdb\xbf\x9b\x9b\xbb\x9b\xbd\xb9\xfb\xfb\xbf\xbf\xbf\xbb\xbd\xbf\xbb\xb9\xbb\x9b\xfb\xf9\xbb\xfb\xfb\xfb\xfb\xfb\xdb\xfb\xfb\xff\xbd\xff\x90\x00\x00\x00\x00\x00\x00\x00\x00\x00\x00\x00\x00\x00\x00\x00\x00\x00\x00\x00\x00\x00\x00\x00\x00\x00\x00\x00\x00\x00\x00\x00\x00\x00\xbd\xbd\xb9\x0b\x9f\xbb\x9f\x9f\xbb\xfb\xfb\xf9\xf9\xfb\xbf\xbb\xfb\xbf\xbb\xf9\xf9\xf9\xfb\xfb\xdb\xdb\xfb\x9f\xbb\xdb\xbf\xbf\x9f\xbf\x9b\xaf\x9b\xfb\xdb\x9b\xdb\x9b\xdb\xfb\x9b\xdb\xbd\xbf\xbf\xbf\xff\xbf\xbf\xbf\xbf\xbf\xbf\xbd\xbf\xbf\xbf\xb9\xa0\x00\x00\x00\x00\x00\x00\x00\x00\x00\x00\x00\x00\x00\x00\x00\x00\x00\x00\x00\x00\x00\x00\x00\x00\x00\x00\x00\x00\x00\x00\x00\x00\x00\x9b\xbb\xbb\xfb\xf9\xb9\xfb\xbb\x9f\x9f\x9b\x9f\xbb\xb9\xf9\xbd\xb9\xf9\xbd\xbb\xbb\xbf\xbb\x9f\xbb\xbf\xb9\xfb\xbd\xbb\xdb\xb9\xeb\xb9\xfb\xf9\xbf\xfb\xbf\xbf\xbf\xbf\xbb\x9b\xfb\xbf\x9b\xb9\xfb\xdb\xbb\xdb\xfb\xdb\xf9\xfb\xfb\xfb\xfb\xfb\xfb\xff\x00\x00\x00\x00\x00\x00\x00\x00\x00\x00\x00\x00\x00\x00\x00\x00\x00\x00\x00\x00\x00\x00\x00\x00\x00\x00\x00\x00\x00\x00\x00\x00\x00\x00\x0b\xdb\xdb\x9b\x0b\xfb\x9f\x9f\xbb\xbb\xfb\xfb\xdb\xdb\xbb\xfb\xbf\xbb\xfb\xdb\xdb\xdb\xdb\xf9\xf9\xf9\xfb\xbd\xbb\xdb\xbd\xbf\x9f\x9e\x9b\x9f\xa9\xfd\xb9\xf9\xb9\xf9\xfb\xfb\x9f\x9b\xf9\xfb\x9b\xbf\xfb\xfb\xdb\xfb\xfb\xfb\xfb\xfb\xfb\xfb\xfb\xbf\x00\x00\x00\x00\x00\x00\x00\x00\x00\x00\x00\x00\x00\x00\x00\x00\x00\x00\x00\x00\x00\x00\x00\x00\x00\x00\x00\x00\x00\x00\x00\x00\x00\x00\t\xbb\xbd\xbd\xb9\xbd\xbb\xb9\xf9\xbd\xbb\x9b\xb9\xbd\xb9\xbb\xdb\xdb\x9b\xbb\xbf\xbb\xb9\xbb\xbf\xbb\x9f\xbb\xdb\xb9\xfb\x9b\xbb\xbb\xf0\xb9\xfb\xfb\xbf\xbb\xfb\xfb\xbd\xb9\xfb\xbf\x9b\x9b\xff\xfb\x9f\xbf\xbf\xbf\xbf\xbf\xbd\xbf\xbf\x9f\xbd\xf9\xa0\x00\x00\x00\x00\x00\x00\x00\x00\x00\x00\x00\x00\x00\x00\x00\x00\x00\x00\x00\x00\x00\x00\x00\x00\x00\x00\x00\x00\x00\x00\x00\x00\x00\x00\xbd\xbb\xbb\x9f\xb9\xbd\xbf\xbb\xfb\xbd\xbf\x9f\x9b\xbf\xbd\xbb\xbb\xfb\xdb\xdb\x9f\x9f\xbd\xb9\xbd\xbb\x9f\xbf\x9f\xb9\xf9\xf9\xe9\xbb\xfa\x00\xf9\xfb\x9f\x9f\xb9\xfb\xbf\xbf\xdb\xbb\xfb\x9b\x9b\xfb\xbf\xbf\x9f\xbd\xbf\xbf\xbf\xbf\xbf\xbf\xbb\x00\x00\x00\x00\x00\x00\x00\x00\x00\x00\x00\x00\x00\x90\xbc\xbc\x9f\n\x9e\x00\x00\x00\x00\x00\x00\x00\x00\x00\x00\x00\x00\x00\x00\x00\x00\x9b\xf9\xf0\xfb\x9b\xfb\x9b\x9f\x9b\xdb\xb9\xb9\xbb\xf9\xbb\xfb\xdf\xbd\xbb\xb9\xfb\xfb\x9b\xbf\x9a\xf9\xfa\xb9\xab\x9f\xab\x0b\x9f\xbc\x00\x00\xfb\x9f\xfb\xb9\xfb\x9f\x9b\xdb\xb9\xf9\xbd\xbf\xbf\xbb\xf9\xfb\xfb\xfb\xf9\xfb\xf9\xfb\xfb\xfb\xf9\x00\x00\x00\x00\x00\x00\x00\x00\x00\x00\x00\x00\xda\x0f\x0b\xcb\xf0\xfd\xf9\xfb\xfe\xb0\x00\x00\x00\x00\x00\x00\x00\x00\x00\x00\x00\x00\x00\t\xbb\x9b\xb9\xfb\x9b\xfb\xfb\xfb\xbd\xbf\x9b\xf9\xbb\xdb\x9b\xb9\xbb\xf9\xfb\xb9\xb9\xf9\xe9\xfb\x9b\x9f\x9f\xbd\xab\x9d\xbf\xa0\x00\x00\x00\xf0\xb0\xbd\xaf\x9f\xbb\xfb\xbf\xbf\xbf\xbb\x9b\xfb\xdf\xbf\xbf\xbf\xbf\xbf\xbf\xbf\xbf\x9f\xbd\xbe\x00\x00\x00\x00\x00\x00\x00\x00\x00\x00\x00\x9a\xbd\xfd\xff\xbd\xff\x9f\xaf\xdf\x9f\xdf\xfa\xf0\x00\x00\x00\x00\x00\x00\x00\x00\x00\x00\x00\x00\x9f\x9f\x9a\x9f\xbd\xbb\x9b\xbd\xbb\x9b\xf9\xbf\x9f\xbf\xbd\xbf\x9b\x9b\x9f\xbf\x9a\xbb\x9b\x9f\xbf\xa9\xb0\xbb\xdb\xeb\x00\x00\x00\x00\x00\xf0\x00\x00\x90\xb0\xbd\xad\xb9\xf9\xb9\xf9\xfb\x9f\xbb\xdb\xbd\xbb\xdb\xfb\xfb\xfb\xfb\xfb\xfb\xf9\x00\x00\x00\x00\x00\x00\x00\x00\x00\x00\x9e\xff\xdb\xfa\x9f\xdf\xb9\xfd\xf9\xfa\xff\xbf\x9f\x9e\x90\x90\x00\x00\x00\x00\x00\x00\x00\x00\x00\x00\x0b\xb0\xbf\x9b\x9b\xbd\xbf\x9b\xbd\xb9\x9b\xb9\xbb\x9b\x9b\xb0\xbf\xbf\xa9\xa9\xbd\xbc\xbf\xa9\xa9\xbf\x9f\xbc\xa0\x00\x00\x00\x00\x00\x00\xb0\x00\x00\x00\x00\x00\x0b\x0f\xbf\xff\xbf\xb9\xbf\xbf\xbf\xfb\xff\xbf\xbf\xbd\xbf\xbf\xbf\xbf\xb0\x00\x00\x00\x00\x00\x00\x00\x00\t\xbb\xff\xbc\xbe\xbd\xff\xfa\xdf\xeb\xbf\xbd\xf9\xf9\xff\xfb\xff\xac\x00\x00\x00\x00\x00\x00\x00\x00\x00\x00\x0b\xdb\xf9\xbb\xfb\xdb\x9b\xbe\x9b\x0b\xfb\xdb\xf9\xf9\xfb\xdb\xf0\x9b\x9b\xdb\xcb\xbb\x9b\x9b\xdb\xf0\xa0\x00\x00\x00\x00\x00\x00\x00\x00\xf0\x00\x00\xa0\x00\x00\x00\x00\t\xa9\xbd\xbf\xfb\xf9\xfb\xbf\x9b\xfb\xdb\xfb\xf9\xfb\xfb\xf9\xbc\x00\x00\x00\x00\x00\x00\x00\x00\xbe\xdf\x9f\xdf\xdb\xdf\xbf\x9f\xf9\xbd\xfd\xfb\xff\xff\xdb\xdf\xcb\xdb\xcb\x00\x00\x00\x00\x00\x00\x00\x00\x00\x00\xb9\xbb\xdb\x9b\xbf\xbd\xb9\xf9\xf9\xb9\xbb\x9b\xbb\x9a\xb9\xbb\xf9\xe9\xa9\xb0\xf9\xfb\xe9\xa0\x00\x00\x00\x00\x00\x00\x00\x00\x00\x00\xf0\x00\xa0\x00\x00\x00\x00\x00\x00\x00\x0b\x0b\x9f\xbf\xbf\x9f\xfb\xfb\xfb\xfb\xfb\xff\x9f\xbf\xbb\x00\x00\x00\x00\x00\x00\x00\xbc\x9b\xff\xeb\xfb\xfd\xaf\xdf\xf9\xff\xdb\xeb\xdf\x9e\x9f\xff\xbf\xfd\xbd\xbc\xbd\xac\x00\x00\x00\x00\x00\x00\x00\x00\x0f\x0b\xbd\xb9\xfb\x9b\xfb\x9b\x9b\xdb\xbd\xbd\xbd\xbd\x9e\x99\xa9\xbd\xbf\xbf\x9a\x00\x00\x00\x00\x00\x00\x00\x00\x00\x00\x00\x00\x00\xd0\x00\x00\x00\x00\x00\x00\x00\x00\x00\x00\x00\x0b\x0f\xbd\xbb\xbf\x9f\xbf\x9f\xbf\xbb\xfb\xfb\xd0\x00\x00\x00\x00\x00\x00\x0b\xcb\xff\xdb\xdb\xde\x9b\xf9\xfa\xdf\xbc\xbd\xbd\xfb\xff\xbf\x0b\xdf\x9b\xeb\xcb\xda\xdb\r\x00\x00\x00\x00\x00\x00\x00\x99\xbd\x9b\xbf\xb9\xfb\x99\xe9\xbb\x9b\xd9\xbb\x0b\x0b\xb9\xbf\xbf\x0b\x00\x00\x00\x00\x00\x00\x00\x00\x00\x00\x00\x00\x00\x00\x00\x00\xa0\x00\x00\x00\x00\x00\x00\x00\x00\x00\x00\x00\x00\t\xbf\xbf\xdb\xbf\x9f\xbf\xbf\x9f\xbf\xbd\xa0\x00\x00\x00\x00\x00\x00\xad\xbd\xfd\xaf\xfd\xfb\xff\xdf\xbd\xba\xdb\xfb\xdb\x9f\xf9\xfd\xff\xf9\xff\xd9\xf9\xa9\xf0\xf0\xa9\x00\x00\x00\x00\x00\x00\x0b\xfb\xbb\xf9\xbf\xbd\xbf\xb9\xf0\xfb\x0b\xad\xbd\xbb\xdb\xe0\x00\x00\x00\x00\x00\x00\x00\x00\x00\x00\x00\x00\x00\x00\x00\x00\x00\x00\xf0\x00\x00\x00\x00\x00\xa0\x00\x00\x00\x00\x00\x00\x00\x0b\xfb\xbf\xfb\xfb\xfb\xfb\xfb\xf9\xfa\x00\x00\x00\x00\x00\t\xc9\xf0\xfb\xfb\xfd\xbe\x9f\xda\xfb\xdf\xfd\xbd\xbc\xbf\xf0\xff\xfb\xf9\xff\x0f\xbf\x0f\x9e\x9f\x9f\x9e\x90\x00\x00\x00\x00\x00\x00\xb9\xf9\xbf\x9b\x9b\xb0\x9b\x9b\xbd\xbf\x9a\x9b\xe9\xa0\x00\x00\x00\x00\x00\x00\x00\x00\x00\x00\x00\x00\x00\x00\x00\x00\x00\x00\x00\xf0\x00\x00\x00\x00\x00\x00\x00\x00\x00\x00\x00\x00\x00\x00\x0f\xb9\xfb\xfb\xfb\x9f\xbf\xbf\xbf\x00\x00\x00\x00\x00\n\x9e\x9f\x9e\xdf\xbf\xdb\xf0\xfd\xbf\xad\xbf\xff\x9f\xda\xdf\x9f\xdf\xbf\xbd\xf9\xf9\xf9\xf9\x0b\xcb\xcb\xcb\x00\x00\x00\x00\x00\x00\x9a\x9f\xb9\xfb\xbc\x9f\x0f\xbd\xa0\x00\x00\x00\x00\x00\x00\x00\x00\x00\x00\x00\x00\x00\x00\x00\x00\x00\x00\x00\x00\x00\x00\x00\x00\xd0\x00\x00\x00\x00\x00\x00\x00\x00\x00\x00\x00\x00\x00\x00\t\xfb\xbd\xbf\x9f\xbf\xbd\xbb\xf0\x00\x00\x00\x00\t\xbc\xb9\xbc\xfb\xfb\xdf\xbd\xbf\xbf\xfd\xfb\xd9\xe9\xf9\xbd\xbb\xff\xbf\xdf\xdb\xfb\xcb\x9e\x9e\xbd\xb9\xf9\xad\x0f\x00\x00\x00\x00\x00\x9f\xbb\x9f\xb9\xfb\xb0\xb0\x00\x00\x00\x00\x00\x00\x00\x00\x00\x00\x00\x00\x00\x00\x00\x00\x00\x00\x00\x00\x00\x00\x00\x00\x00\x00\xa0\x00\x00\x00\x00\x00\x00\x00\x00\x00\x00\x00\x00\x00\x00\x00\xbf\xfb\xfb\xfb\xfb\xfb\xff\x90\x00\x00\x00\x00\x0f\xcb\xde\xff\x9f\xdf\xeb\xda\xfd\xfb\xdf\xbd\xaf\xbf\x9a\xdb\x0f\xdb\xfd\xbf\xbf\r\xbd\xe9\xf9\xd0\xbc\xbc\xbd\xa0\x9e\x00\x00\x00\x00\xb9\xb9\xfb\x9f\x00\x00\x00\x00\x00\x00\x00\x00\x00\x00\x00\x00\x00\x00\x00\x00\x00\x00\x00\x00\x00\x00\x00\x00\x00\x00\x00\x00\x00\xf0\x00\x00\x00\x00\x00\x00\x00\x00\x00\x00\x00\x00\x00\x00\x00\t\xbf\xbd\xbf\xbd\xbf\xbb\x00\x00\x00\x00\x00\t\xbc\xfb\xcb\xfa\xf9\xf9\xfd\xbb\xde\xbb\xcb\xdb\xd0\xbd\xa9\xf9\xbd\xfb\xed\xad\xbf\x0b\x9f\x9a\xfb\xdb\x9f\x0b\x9f\t\xc0\x00\x00\x00\x0f\xbf\x9f\xba\x00\x00\x00\x00\x00\x00\x00\x00\x00\x00\x00\x00\x00\x00\x00\x00\x00\x00\x00\x00\x00\x00\x00\x00\x00\x00\x00\x00\x00\xf0\x00\x00\x00\x00\x00\n\x00\x00\x00\x00\x00\x00\x00\x00\x00\x00\x0b\xfb\xfb\xfb\xf9\xff\xe0\x00\x00\x00\x00\x0e\x9b\xdf\xbd\xfd\xbf\xff\xbf\xdf\xbd\xfd\xbd\xad\xbf\x0b\xd0\x0f\x0b\r\xbd\xb0\xdb\xda\xda\xd9\x9e\x9e\x9b\xd0\xf0\xf0\xb0\x00\x00\x00\t\x9b\xb9\xf0\x00\x00\x00\x00\x00\x00\x00\x00\x00\x00\x00\x00\x00\x00\x00\x00\x00\x00\x00\x00\x00\x00\x00\x00\x00\x00\x00\x00\x00\xd0\x00\x00\x00\x00\xa0\x00\x00\x00\x00\x00\x00\x00\x00\x00\x00\x00\t\x9f\xbd\xbf\xbf\xbb\x00\x00\x00\x00\t\t\xfe\xbf\xda\xfb\xfd\xbd\xf9\xbf\xcb\xfa\xfb\xdb\xc9\xbc\xb9\xf0\x9c\xb0\x9a\x9d\xa0\x90\x99\xa9\xe9\xb9\xf0\xbf\x9b\x9e\x9e\x00\x00\x00\x0b\xf9\xfb\x00\x00\x00\x00\x00\x00\x00\x00\x00\x00\x00\x00\x00\x00\x00\x00\x00\x00\x00\x00\x00\x00\x00\x00\x00\x00\x00\x00\x00\x00\xa0\x00\x00\x00\x00\x00\x00\x00\x00\x00\x00\x00\x00\x00\x00\x00\x00\x00\xbf\xbf\xbf\xbf\xbd\x00\x00\x00\x00\x00\x0b\xcb\xda\xff\xfd\xfa\xff\xaf\xfd\xbf\x9f\x9c\x9e\x9b\xc9\x0f\t\xfb\xdb\xe9\xda\x9b\xdb\xfa\x9f\t\x0f\t\xf9\x0f\xcb\x90\xd0\x00\x00\x0b\x9b\xb0\x00\x00\x00\x00\x00\x00\x00\x00\x00\x00\x00\x00\x00\x00\x00\x00\x00\x00\x00\x00\x00\x00\x00\x00\x00\x00\x00\x00\x00\x00\xf0\x00\x00\x00\x00\x00\x00\x00\x00\x00\x00\x00\x00\x00\x00\x00\x00\x00\x00\xbf\xfb\xdb\xfb\x00\x00\x00\x00\x00\xc9\xff\xfd\xbd\xbf\xbd\xbd\xf9\xfa\xd9\xf0\xfb\xf9\xe9\xfb\xf9\xff\t\xa9\t\xa9\xc9\xa9\r\x0b\xbd\xb9\xf9\xad\xb9\xb9\xe9\xad\x00\x00\x00\xfb\xc0\x00\x00\x00\x00\x00\x00\x00\x00\x00\x00\x00\x00\x00\x00\x00\x00\x00\x00\x00\x00\x00\x00\x00\x00\x00\x00\x00\x00\x00\x00\xf0\x00\x00\x00\x00\x00\x00\x00\x00\x00\x00\x00\x00\x00\x00\x00\x00\x00\x00\t\xbf\xbf\xbf\xc0\x00\x00\x00\x0b\n\x9b\xff\xef\xfd\xff\xfb\xff\x9f\xbe\xfb\xd0\xf9\xfb\xdb\xda\x99\xf0\xdb\xdb\xda\x9f\x9e\x9b\x9c\x9a\xdb\x0f\x9a\xda\xda\x9f\n\xc0\x00\x0b\x9a\x00\x00\x00\x00\x00\x00\x00\x00\x00\x00\x00\x00\x00\x00\x00\x00\x00\x00\x00\x00\x00\x00\x00\x00\x00\x00\x00\x00\x00\x00\x00\x90\x00\x00\x00\x00\x00\x00\x00\x00\x00\x00\x00\x00\x00\x00\x00\x00\x00\x00\x00\xfb\xfb\xdb\xa0\x00\x00\x00\x00\t\xff\xe9\xf9\xfa\xf9\xfd\xbf\xf9\xf9\xf0\xfb\xfb\xdf\xad\xad\xbe\x9f\xbc\xbd\xbd\xf9\xe9\xbc\xf9\xbd\xbc\xb9\xe9\xbd\xb9\xe9\xbd\xa0\x00\x00\xf0\x00\x00\x00\x00\x00\x00\x00\x00\x00\x00\x00\x00\x00\x00\x00\x00\x00\x00\x00\x00\x00\x00\x00\x00\x00\x00\x00\x00\x00\x00\x00\xe0\x00\x00\x00\x00\x00\x00\n\x00\xc0\x90\xc0\x00\x00\x00\x00\x00\x00\x00\x00\x9b\xfb\xfb\xd0\x00\x00\x00\t\xcf\xef\x9f\xbf\xff\xdf\xfb\xfd\x9e\x9e\x9f\x9f\xbd\xeb\xdb\xf9\xfd\xbc\x9f\xbc\xbf\x0b\xdb\xdb\x9b\xcb\xcb\x9f\x9b\xc9\xad\xb9\xca\x90\x00\x0b\x00\x00\x00\x00\x00\x00\x00\x00\x00\x00\xc0\x00\x00\x00\x00\x00\x00\x00\x00\x00\x00\x00\x00\x00\x00\x00\x00\x00\x00\x00\x00\x00\xf0\xc0\n\x00\x00\x00\xa0\x90\n\x00\n\x00\x00\x00\x0c\x00\x00\x00\x00\x00\x00\x9f\xbd\xa0\x00\x00\x00\x00\xb9\xbf\xff\xcf\x9f\xbf\xbd\xba\xfb\xdb\xff\xbd\xff\x9d\xbf\xdf\x0b\xfb\xfd\xbf\xd9\xfd\xbd\xad\xad\xb9\xb0\xf0\xbd\xbf\x9a\xda\xb9\xe0\x00\x00\x00\x00\x00\x00\x00\x00\x00\x00\x0c\xa0\x00\x00\x00\x00\x00\x00\x00\x00\x00\x00\x00\x00\x00\x00\x00\x00\x00\x00\x00\x00\x00\x00\xf0\xa0\x00\xc0\n\xc0\x90\xc0\x00\n\x00\n\xc0\xac\x00\n\n\x00\x00\xac\x00\x0b\xfb\xf0\x00\x00\x00\n\x0f\xdb\xcb\xfb\xff\xf9\xff\xdb\xda\xf9\xbd\xfb\xcb\xfb\xcb\xbd\xfd\x9f\x9f\xdb\xfd\xbf\xdb\xdb\xda\xdf\x9f\x9f\x0f\x0f\x9f\x9d\xe9\x9e\x00\x00\x00\x00\x00\xa0\x00\x00\x0c\n\x00\x00\x00\x0e\x00\x00\x00\n\x0c\x00\x00\x00\x00\x00\x00\x00\x00\x00\x00\x00\x00\x00\x00\x00\x90\x00\x00\n\x00\x00\x00\xa0\x0c\x9c\x0c\x90\x00\x90\xa0\x90\x0c\x9a\xc0\x00\x00\xe9\xaf\xb0\x00\x00\x00\x00\xda\xff\xff\xdf\xf9\xff\xf0\xfd\xbd\xbf\xff\xbd\xf9\xfd\xbf\xdb\xfb\xff\xff\xbd\xfb\xf9\xf9\xf9\xf9\xb0\xf0\xf9\xf9\xf9\xfc\xbb\x9f\xa9\x00\x00\x00\x00\x00\x00\x00\x00\x00\x00\x00\x0c\n\x00\x0c\xa0\x00\xc0\x00\xa0\x00\x00\x00\x00\x00\x00\x00\x00\x00\x00\x00\x00\x00\x00\xe0\x00\xa0\x00\x00\n\x00\x00\n\n\n\x0c\n\xc0\x0c\x0c\x00\x00\x0b\x00\xa0\x00\xdb\xf0\x00\x00\x00\x00\xbf\xfa\xdb\xfe\x9f\xfd\xbf\xbb\xeb\xff\xcb\xdf\xbf\xfb\xfd\xbd\xbf\xdb\xdb\xdf\xbf\xdf\x0f\x9f\xbc\xbd\xbd\xbc\xb0\xb0\xfb\xbc\xda\xd0\x00\x00\x00\x00\x00\x00\n\xc0\xa0\x00\xc0\xa0\x00\x00\x00\x00\xca\x00\x00\x00\x00\x00\x00\x00\x00\x00\x00\x00\x00\x00\x00\x00\x00\x00\xf0\x00\x00\x00\x00\x00\x00\x00\x00\x00\x00\n\x00\n\x00\xa0\xa0\xac\x00\xc0\xc9\n\t\xbe\x00\x00\x00\x00\xfb\xdf\xff\x9f\xfb\xfa\xdb\xdf\x9f\x9f\xbf\xbd\xf9\xfd\xfb\xff\xdb\xff\xff\xff\xfd\xbd\xbf\xde\x9f\xdb\xcb\x9f\x9f\x9f\x9f\xdb\xbd\xbe\x00\x00\x00\x00\x00\x00\x00\x00\x00\xa0\x00\x00\x00\x0c\xa0\xc0\x00\x00\xac\x00\x00\x00\x00\x00\x00\x00\x00\x00\x00\x00\x00\x00\x00\x00\xf0\x00\x00\x00\x00\x00\x00\x00\x00\x00\x00\x00\x00\x00\x00\x00\x00\x00\xa0\n\x00\xc0\x0c\x0b\x00\x00\x00\x00\x9e\xbf\xcb\xfb\xdf\xdf\xbc\xbf\xff\xfb\xdf\xfb\xff\xbf\xdf\x9f\xfd\xf9\xff\xf9\xfb\xff\xdb\xf9\xf9\xad\xbd\xe9\xe9\xe9\xb0\xfc\xbb\xd9\xf0\x00\x00\x00\x00\x00\x00\x00\x0c\x00\x00\x00\xac\x00\x00\n\x00\xac\x00\x00\x00\x00\x00\x00\x00\x00\x00\x00\x00\x00\x00\x00\x00\x00\xb0\x00\x00\x00\xa0\x00\x00\xa0\x00\x00\x00\x00\x00\x00\x00\x00\x00\x00\x00\x00\n\x00\xa0\x0c\x00\x00\x00\x00\xfd\xff\xbf\xdf\xfb\xe9\xfb\xf9\xf9\xfd\xbf\x9f\x9f\xdf\xbf\xff\x9f\xbf\xf9\xff\xfd\xf9\xfd\xbf\x9f\xdb\xcb\x9f\x9f\x9f\x0f\x9b\xdd\xaf\x9e\x00\x00\x00\x00\xac\x00\x00\x00\x00\xe0\x0c\x00\n\x00\x00\xc0\xc0\n\x00\x00\x00\x00\x00\x00\xa0\x00\x00\x00\x00\x00\x00\x00\x00\xc0\x00\x00\x00\x00\x00\x00\x00\x00\x00\x00\x00\x00\x00\x00\x00\x00\x00\x00\x00\x00\x00\x00\n\x00\x00\x00\t\xbf\xfa\xdf\xfb\xcf\x9f\xbf\xdf\xbf\xfb\xf9\xff\xff\xfb\xfd\xf9\xff\xdf\xdf\xff\x9f\xbf\xf9\xfd\xbc\xb9\xf9\xf9\xcb\xda\xdb\x9f\xfb\xf9\xe9\x00\x00\x00\xc0\x00\x00\xca\x00\x00\x00\n\x00\x00\xc0\xe0\n\n\x0c\x00\x00\x00\x00\n\x00\x00\x00\x00\x00\x00\x00\x00\x00\x00\xf0\x00\x00\x00\x00\x00\x00\x00\x00\x00\x00\x00\x00\x00\x00\x00\x00\x00\x00\x00\x00\x00\x00\x00\x00\x00\x00\x00\xfb\xdf\xfb\xdf\xbf\xfb\xdf\xbf\xf9\xfd\xff\xf9\xf9\xfd\xfb\xff\xdb\xff\xbf\x9f\xff\xdb\xdb\xe9\xf9\xff\xdb\xcb\xf0\xf9\xf0\xf0\xbc\x9f\xbd\xf0\x00\n\x00\x00\xa0\x00\x00\xe0\x00\x00\x00\xe0\x00\x00\x0c\x00\x00\x00\x00\xa0\x00\x00\x00\x00\x00\x00\x00\x00\x00\x00\x00\x00\xb0\x00\x00\x00\x00\x00\x00\x00\x00\x00\x00\x00\x00\x00\x00\x00\x00\x00\x00\x00\x00\x00\x00\x00\x00\x00\x00\x00\xfe\xfb\xdf\xf9\xf9\xff\xbd\xf9\xff\xbf\x9f\xff\xff\xbf\xdf\x9f\xbd\xbd\xff\xf9\xf9\xf9\xfd\xbd\xbd\x9a\xbf\x9d\xbd\xbc\xbd\xbd\xbf\xbd\xbb\xcb\xc0\x00\x00\x00\x00\x00\x00\x00\x0e\x00\xc0\x00\xa0\n\x00\x0c\x00\xa0\x00\x00\xc0\x00\x90\x00\x00\n\x00\x00\x00\x00\x00\x00\xf0\x00\x00\x00\x00\x00\x00\x00\x00\x00\x00\x00\x00\x00\x00\x00\x00\x00\x00\x00\x00\x00\x00\x00\x00\x00\x00\n\xdb\xff\xeb\xfe\xbf\xf9\xff\xbf\xf9\xff\xff\x9f\x9f\xdf\xbf\xff\xdf\xff\x9f\x9f\xff\xff\x9f\x9f\xda\xfd\xf9\xfb\xcb\xdb\xdb\xcb\xd9\xfe\xdf\xbd\xa0\x00\x00\x00\x00\x00\xa0\x00\x00\x00\xa0\x0c\x0c\x0c\n\n\x00\x00\x00\x00\n\x00\xe0\n\x00\x00\x00\x00\x00\n\x00\x00\xc0\x00\x00\x00\x00\x00\x00\x00\x00\x00\x00\x00\x00\x00\x00\x00\x00\x00\x00\x00\x00\x00\x00\x00\x00\x00\x00\t\xff\xdf\x9f\xdb\xdf\x9f\xbf\xfd\xbf\xfb\xdb\xff\xff\xfb\xfd\xf9\xfb\xdb\xff\xff\xf9\xf9\xff\xbc\xbf\x9f\x9f\xe9\xf9\xf0\xf0\xf9\xeb\xf9\xfb\xda\xd0\x00\x00\xa0\x0c\xa0\xc0\xa0\xc0\x00\x00\x00\x00\xa0\x0c\x00\x00\x00\n\x00\x00\x00\x00\x0c\x00\xa0\x00\xa0\x00\x00\x00\x00\xb0\x00\x00\x00\x00\x00\x00\x00\x00\x00\x00\x00\x00\x00\x00\x00\x00\x00\x00\x00\x00\x00\x00\x00\x00\x00\x00\x0b\xbf\xaf\xfb\xff\xfb\xff\xfd\xbf\xdb\xdf\xff\xdb\xf9\xfd\xfb\xff\xdf\xfd\xf9\xf9\xff\xff\x9f\xdb\xd9\xf0\xfd\xbd\xbc\xbd\xbf\x9f\x9f\x9f\xbd\xfb\xda\x00\x00\xc0\x00\x00\x00\x00\x00\xac\x0c\xa0\xa0\x00\xa0\x00\x00\x00\x00\x00\x00\x00\x00\x00\x00\x00\xc0\x00\x00\x00\n\x00\xf0\x00\x00\x00\x00\x00\n\x00\x00\x00\x00\x00\x00\x00\x00\x00\x00\x00\x00\x00\x00\x00\x00\x00\x00\x00\x00\x00\xff\xdb\xde\x9f\xbd\xbd\xbf\xdb\xff\xbf\x9f\xfd\xff\xbf\xfd\xbf\xbf\xbf\xff\xff\xfb\xdf\xf9\xff\xbf\xbd\xbf\x9f\xbd\xbe\x9f\xbc\xf9\xe9\xfb\xdf\xbd\xbe\x00\x00\x00\x00\x0c\x00\x00\x00\x00\x0c\x0c\x0c\x00\x00\x00\xa0\x00\x00\xa0\n\x00\n\x0c\x00\x00\x00\n\x00\x00\x00\xf0\x00\x00\x00\x00\x00\x00\x00\x00\x00\x00\x00\x00\x00\x00\x00\x00\x00\x00\x00\x00\x00\x00\x00\x00\x00\x00\t\xfb\xff\xfb\xfb\xdf\xff\xff\xbf\x9f\xff\xff\xbf\xbd\xfd\xbf\xfd\xfd\xfd\xbf\xfd\xfd\xfb\xdf\xbd\xfd\xfb\xda\xdb\xcb\xdb\xda\xdb\xdb\xfd\xbd\xbf\xda\xd0\x00\x00\xac\x00\n\x00\xe0\x00\xa0\t\xa0\xb0\x00\xa9\x00\x00\x00\x00\x00\x0c\x00\x00\x00\xa0\n\x00\x00\x00\x00\x00\x00\x00\x00\x00\x00\x00\x00\x00\x00\x00\x00\x00\x00\x00\x00\x00\x00\x00\x00\x00\x00\x00\x00\x00\x00\x00\x00\x9e\xfd\xe9\xbf\xdf\xff\xbf\x9f\xdf\xff\xdb\xdb\xdf\xdb\xfb\xfd\xfb\xff\xbf\xfd\xbf\xbf\xbd\xfb\xdb\x0f\xbd\xbd\xbd\xbd\xad\xbd\xbd\xbf\x9f\x0f\xfd\xbf\x9e\x00\x00\x00\xa0\x00\x00\x00\xe0\x0c\xa0\xc0\xc0\xe0\xc0\xe0\x0c\xa0\xb0\xc0\x00\x00\x00\x00\x00\x00\x00\x00\x00\xa0\x00\xf0\x00\x00\x00\x00\x00\x00\x00\x00\x00\x00\x00\x00\x00\x00\x00\x00\x00\x00\x00\x00\x00\x00\x00\x00\x00\x00\x0b\xfb\xfe\xdf\xbf\x9f\xdf\xfb\xf9\xfb\xff\xff\xfb\xff\xfd\xfb\xfd\xbf\xdf\xbf\xfd\xfd\xfb\xde\xbd\xf9\xda\xf9\xf0\xf9\xf9\xeb\xdb\xcd\xbf\xf0\xbf\xf9\xe9\xe0\xa0\x00\x00\x00\xc0\x00\x00\x00\x00\xa0\xa0\x00\xa0\x0c\xa0\x0c\n\n\n\n\n\x00\x00\x00\x0c\x00\x00\x00\x00\xf0\x00\x00\x00\x00\x00\x00\x00\x00\x00\x00\x00\x00\x00\x00\x00\x00\x00\x00\x00\x00\x00\x00\x00\x00\x00\x00\x00\xfd\xbf\xf9\xff\xfb\xfb\xdf\xff\xfd\xf9\xfd\xbd\xbd\xbf\xfd\xbf\xdb\xfd\xf9\xfb\xff\x9f\xbd\xfb\xff\xbd\x9e\x9f\x0f\x0f\x9d\xbf\xbf\xdb\xdf\x9f\xff\x9f\x90\xc0\x00\xc0\n\x00\xa0\x0c\n\x0c\x9c\x0b\xc0\xd0\xa9\xca\x9a\x0c\r\x0c\x9c\r\x0e\x0e\x00\xa0\n\x00\x00\x00\xb0\x00\x00\x00\x00\x00\x00\x00\x00\x00\x00\x00\x00\x00\x00\x00\x00\x00\x00\x00\x00\x00\x00\x00\x00\x00\x00\t\xbf\xe9\xbf\xf9\xfd\xff\xfb\xdb\xff\xbf\xfb\xff\xff\xfd\xbf\xff\xff\xfb\xff\xfd\xf9\xff\xdb\xdf\x9d\xff\xbd\xbd\xbd\xbd\xaf\x0f\xdb\xff\xbd\xbd\xbf\xf9\xeb\x00\n\x00\x00\x00\xc0\n\x00\xca\n\x0c\n\n\xc0\xa0\xc0\xcb\n\n\n\n\x00\x00\x9c\x00\x0c\n\x00\xe0\xc0\x00\x00\x00\x00\x00\x00\x00\x00\x00\x00\x00\x00\x00\x00\x00\x00\x00\x00\x00\x00\x00\x00\x00\x00\x00\x00\x0f\xef\x9f\xdf\x9f\xfb\xff\x9f\xff\xdb\xf9\xfd\xf9\xf9\xfb\xff\xdf\xbd\xff\xdb\xdf\xbf\xfd\xbf\xf0\xfb\xa9\xcb\xf0\xf0\xf0\xbd\xbd\xbf\x9f\xdb\xcb\xfd\xbc\xbd\x00\x00\x00\x00\x00\x00\x00\x00\x90\x00\xd0\xa9\x0c\x9a\xc9\n\x00\xc0\xc0\x0c\x00\xc0\xbc\xa0\xac\xa0\xbc\r\x00\xb0\x00\x00\x00\x00\x00\x00\x00\x00\x00\x00\x00\x00\x00\x00\x00\x00\x00\x00\x00\x00\x00\x00\x00\x00\x00\x00\x0b\xdb\xff\xbf\xfb\xdf\x9f\xfb\xdb\xfd\xff\xbf\xbf\xff\xfd\xff\xbf\xfb\xff\xff\xbf\xfd\xbf\xfd\xbf\x9f\xdf\xbd\x9f\x9f\x9b\xdb\xdb\xdf\xfb\xff\x9d\xbf\xff\x9e\x9a\xc0\n\xc0\xa0\x0b\x00\n\x00\x00\xa0\x0c\n\x00\n\xc9\xe0\xb0\xad\xa0\xe9\xac\x00\x0c\x90\x0c\x00\xa0\xa0\xf0\x00\x00\x00\x00\x00\x00\x00\x00\x00\x00\x00\x00\x00\x00\x00\x00\x00\x00\x00\x00\x00\x00\x00\x00\x00\x00\x9e\xbc\xbd\xf9\xff\xbf\xf9\xff\xfd\xbf\xdb\xdf\xdf\xbd\xbf\xbd\xff\xdf\xdb\xfd\xfd\xbf\xdb\xff\xdb\xf9\xbd\xbe\xbc\xbc\xbd\xad\xad\xb9\xfd\xbf\xbe\x9f\xf9\xf9\xe9\x00\x00\x00\x0c\x00\x0c\x00\x0e\x00\x00\n\x00\x0c\x00\x00\x00\x00\x00\t\x00\x00\xac\xa0\xac\x9a\x0c\x00\xc0\xf0\x00\x00\x00\x00\x00\x00\x00\x00\x00\x00\x00\x00\x00\x00\x00\x00\x00\x00\x00\x00\x00\x00\x00\x00\x00\x00\xe9\xff\xbf\xbf\xf9\xfd\xbf\xf9\xfb\xf9\xbf\xfb\xfb\xdf\xfd\xff\xfb\xff\xbf\xdb\xfb\xdf\xbd\xf9\xfd\xaf\xcb\xd9\xdb\xdb\xda\xd9\xf9\xef\xbf\xfd\xf9\xbd\xbf\xfd\xbc\xa0\x00\x00\x00\x00\n\x00\x00\x00\x00\x00\x00\n\x00\n\x0c\n\xc0\xac\n\xc9\x00\x9c\x00\xac\x0b\x0e\x9a\x00\x00\x00\x00\x00\x00\x00\x00\x00\x00\x00\x00\x00\x00\x00\x00\x00\x00\x00\x00\x00\x00\x00\x00\x00\x00\n\x9b\xf9\xff\xdf\x9f\xfb\xff\x9f\xff\xdf\xfd\xbf\xdf\xfb\xfb\xfb\xdf\xf9\xfd\xbf\xdd\xad\x0f\x99\xe9\x9d\xbd\xeb\xfa\xdb\xcb\x9f\x0b\xf9\xfd\xfb\x9e\xdf\xdf\x9a\xda\x9c\x00\xa0\n\x00\x00\x00\x00\x00\n\x00\n\x00\x00\x00\x00\x00\x00\x00\x00\n\xc0\x00\x00\x00\x00\x00\x00\xf0\x00\x00\x00\x00\x00\x00\x00\x00\x00\x00\x00\x00\x00\x00\x00\x00\x00\x00\x00\x00\x00\x00\x00\x00\x00\x00\xfd\xef\x9f\xbf\xff\x9f\x9f\xfb\xdb\xf9\xfb\xdb\xfb\xdf\xdf\xdf\xbd\xbe\xdb\xf9\xfb\xdb\xd9\xad\x99\xe9\t\x9c\x99\xe9\xbd\xad\xbd\x9f\xfb\xdf\xf9\xba\xbf\xfd\xbf\x00\x90\x00\x00\n\x00\x00\x00\xa0\x00\x00\x00\x00\n\x00\n\x00\x00\x00\x00\x00\n\x00\xac\x00\xac\x00\x00\xf0\x00\x00\x00\x00\x00\x00\x00\x00\x00\x00\x00\x00\x00\x00\x00\x00\x00\x00\x00\x00\x00\x00\x00\x00\x00\x90\xbb\xdb\xff\xdf\x9f\xff\xfb\xdf\xfd\xbf\xdf\xff\xdf\xfb\xfb\xff\xde\xdb\xd0\xdf\xdf\xff\xfd\xda\xd9\x9d\xbc\x9b\xc9\xf0\xdb\xda\xdb\xf9\xff\xbd\xff\xdd\xbd\xbf\xd9\xfa\xc0\x00\x00\x00\x00\x00\xa0\x00\x00\x00\x00\x00\x00\x00\x00\x00\x00\xa0\x00\x00\x00\x00\x00\t\x00\n\x00\x00\x00\x00\x00\x00\x00\x00\x00\x00\x00\x00\x00\x00\x00\x00\x00\x00\x00\x00\x00\x00\x00\x00\x00\x00\x00\n\xde\xbf\xdb\xfb\xff\x9f\x9f\xfb\xdb\xdb\xfb\xdb\xfb\xdf\xfd\xf9\xf9\xd9\xfd\xbf\xff\xdf\x9f\x9d\x9a\xd0\xd9\xbc\x9a\x9d\xbc\xb9\xbc\xbd\xbd\xff\xbd\xbb\xdb\xfc\xbe\x9d\xa0\x00\x00\x00\x00\x00\x00\x00\x00\x00\x00\x00\x00\x00\x00\x00\xa0\x00\n\x00\x00\x00\x00\xa0\x00\x00\x00\xf0\x00\x00\x00\x00\x00\x00\x00\x00\x00\x00\x00\x00\x00\x00\x00\x00\x00\x00\x00\x00\x00\x00\x00\x00\x00\x9f\xf9\xfd\xbf\xfd\xf9\xff\xff\xbd\xfb\xff\xbd\xff\xbd\xfe\x9f\xbd\x0f\x9e\x99\xf9\xc9\t\r\x0b\r\t\xa0\xc9\xc9\xd0\x0b\xda\xdb\xdb\xfb\xdb\xdb\xfc\xdb\xdb\xf9\xda\x00\n\x00\x00\x00\x00\x00\x00\x00\x00\x00\x00\x00\x00\x00\x00\x00\x00\x00\n\x00\n\x00\x00\x00\x00\x00\xa0\x00\x00\x00\x00\x00\x00\x00\x00\x00\x00\x00\x00\x00\x00\x00\x00\x00\x00\x00\x00\x00\x00\x00\x00\x00\xad\xbf\xbf\xfd\xfb\xff\xbd\xbd\xff\xbd\xf9\xff\xbd\xff\xbd\xf0\xdb\xd0\xd9\xfd\t\xb9\xfd\xb9\xbd\xfb\xfb\xdf\x9a\xb0\x0b\xd0\x9d\xbd\xbe\x9f\xff\xfb\xdb\xbd\xbd\xbe\xbd\xbc\x00\x00\x00\n\x00\x00\x00\x00\x00\x00\x00\x00\x00\x00\x00\x00\x00\x00\x00\x00\x00\x00\x00\x00\xa0\x00\xd0\x00\x00\x00\x00\x00\x00\x00\x00\x00\x00\x00\x00\x00\x00\x00\x00\x00\x00\x00\x00\x00\x00\x00\x00\x00\x9a\xdf\xdb\xfb\xfd\xf9\xff\xfb\xdb\xdb\xff\x9f\xfb\xdf\xf9\xdf\r\x0b\t\xbf\xfd\xff\xbf\xff\xff\xff\xdf\xbf\xfd\xff\x00\x9e\x90\x9b\xd9\xf9\xbd\xff\xfd\xeb\xdf\xd9\xf0\xb0\xc0\x00\x00\x00\x00\x00\x00\x00\x00\x00\x00\x00\x00\x00\x00\x00\x00\x00\x00\x00\x00\x00\x00\xa0\x00\x00\xf0\x00\x00\x00\x00\x00\x00\x00\x00\x00\x00\x00\x00\x00\x00\x00\x00\x00\x00\x00\x00\x00\x00\x00\x00\x00\xff\xbe\xbf\xdf\xff\xbf\xf9\xff\xff\xad\x9f\xff\x9f\xf0\xdf\t\x00\xbd\xff\xff\xfb\xff\xff\xdb\xff\xff\xbf\xff\xfb\xf0\xf0\t\r\xbc\xbf\xdf\xdb\xf9\xfb\x9f\x0b\xbf\x0f\xdb\x00\x00\xa0\x00\x00\x00\x00\x00\x00\x00\x00\x00\x00\x00\x00\x00\x00\x00\x00\x00\x00\x00\x00\x00\x00\x00\xa0\x00\x00\x00\x00\x00\x00\x00\x00\x00\x00\x00\x00\x00\x00\x00\x00\x00\x00\x00\x00\x00\x00\x00\x00\x9b\xf9\xf9\xfd\xbf\xf9\xff\x9f\xf9\xf9\xdf\xaf\xf9\xff\x9f\x90\x90\xf9\xff\xbf\xff\xff\xff\xff\xbe\xff\xff\xff\xff\xbd\xff\xb0\x90\x0b\t\xbd\xb0\xbf\xdf\xbd\xfd\xbd\xed\xbd\xa0\n\x00\x00\x00\x00\x00\x00\x00\x00\x00\x00\x00\x00\x00\x00\x00\x00\x00\x00\x00\x00\x00\x00\x00\x00\x00\xd0\x00\x00\x00\x00\x00\x00\x00\x00\x00\x00\x00\x00\x00\x00\x00\x00\x00\x00\x00\x00\x00\x00\x00\x00\xad\xaf\xff\xbf\xf9\xff\xdb\xfb\xdf\x9f\xb9\xf9\xff\xbc\x90\xe9\xef\x0f\xbf\xdf\xff\xff\xbf\xff\xf9\xbf\xff\xff\xff\xff\xff\xc9\xe0\x90\xdb\xcb\xff\xdb\xf9\xff\x9a\xdb\x9b\xda\x9f\xc0\x00\x00\x00\x00\x00\x00\x00\x00\x00\x00\x00\x00\x00\x00\x00\x00\x00\x00\x00\x00\x00\x00\x00\x00\x00\xa0\x00\x00\x00\x00\x00\x00\x00\x00\x00\x00\x00\x00\x00\x00\x00\x00\x00\x00\x00\x00\x00\x00\x00\x00\x0b\xdb\xdf\xf9\xff\xbf\xfd\xff\xbf\xbd\xe9\x9f\x9e\xdb\xd9\x0b\x9f\xf9\xff\xbb\xff\xfd\xfb\xfc\xf0\xdb\x9f\x9b\xdb\xda\xdb\xf0\x90\xc0\t\x90\x99\xf9\xff\x9f\xfd\xbc\xf0\xfd\xa9\xac\x00\x00\xa0\x00\x00\x00\x00\x00\x00\x00\x00\x00\x00\x00\x00\x00\x00\x00\x00\x00\x00\x00\x00\x00\x00\xf0\x00\x00\x00\x00\x00\x00\x00\x00\x00\x00\x00\x00\x00\x00\x00\x00\x00\x00\x00\x00\x00\x00\x00\x00\xbc\xbf\xbf\x9f\xff\xdf\xbf\xbd\xfd\xf9\xbd\xbb\xf9\xf0\n\x9f\xff\x9e\xff\xcf\x9e\x9b\r\x9b\x9d\xbc\x90\xc9\r\xad\xbc\x90\n\x90\x9c\xad\xbf\x0f\xbd\xfb\xdb\xdb\x9f\x9a\xd9\xf0\xa0\x00\x00\x00\x00\x00\x00\x00\x00\x00\x00\x00\x00\x00\x00\x00\x00\x00\x00\x00\xa0\x00\x00\xa0\x00\x00\x00\x00\x00\x00\x00\x00\x00\x00\x00\x00\x00\x00\x00\x00\x00\x00\x00\x00\x00\x00\x00\x00\x00\x0b\xdb\xfd\xfd\xff\x9f\xbf\xdf\xdf\x9f\x9a\xda\xfc\x9f\t\r\xff\xe9\xe9\xb9\x90\xbd\x90\xd9\xe9\xcb\t\xad\x99\xe9\t\t\x0e\x99\t\xa9\x9b\xe9\xdf\x9f\x9f\x0f\xa9\xda\xdf\x9e\x00\x00\x00\x00\x00\x00\x00\x00\x00\x00\x00\x00\x00\x00\x00\x00\x00\x00\x00\x00\x00\x00\x00\x00\x00\x00\xf0\x00\x00\x00\x00\x00\x00\x00\x00\x00\x00\x00\x00\x00\x00\x00\x00\x00\x00\x00\x00\x00\x00\x00\x00\xad\xbf\xbf\xbf\xff\xdb\xfb\xfb\xfb\xdf\x9d\x9b\x90\xc0\x0b\t\xf0\x99\xc9\xe9\xda\xdf\x0b\xdd\xbd\xfd\xdb\xad\x9b\xda\xdb\xf9\xf0\xf0\xdb\xc9\x9f\xb0\xbd\xbd\xbd\x9e\xbd\xa9\xe9\xbc\x00\x00\x00\x00\x00\x00\x00\x00\x00\x00\x00\x00\x00\x00\x00\x00\x00\x00\x00\x00\x00\x00\x00\x00\x00\xe0\x00\x00\x00\x00\xa0\x00\x00\x00\x00\x00\x00\x00\x00\x00\x00\x00\x00\x00\x00\x00\x00\x00\x00\t\xfa\xdf\xfd\xf9\xff\xff\xdf\x9f\xdf\xbd\xba\xd0\xf9\x9b\xd0\xf0\x9f\xe9\xbf\x9f\x9f\x9f\xdf\xbf\xdb\xfb\xfd\xfb\xcf\x9f\x9c\xbd\xad\x9b\r\xbd\xa9\xdf\xdb\xcb\xdb\xd9\x0b\xda\x9e\xda\x90\xa0\x00\n\x00\x00\x00\x00\x00\x00\x00\x00\x00\x00\x00\x00\x00\x00\n\x00\x00\x00\x00\x00\x00\x90\x00\x00\x00\x00\x00\n\x00\x00\x00\x00\x00\x00\x00\x00\x00\x00\x00\x00\x00\x00\x00\x00\x00\xca\xbd\xfb\xdb\xff\xfb\xdb\xfb\xff\xbf\x9e\x9d\xb9\xad\xad\xbf\x9f\xf9\xbf\xdf\xff\xff\xff\xbf\xdf\xbf\xdf\x9f\x9f\xf9\xf0\xfb\xda\xdb\xc9\xf0\x9a\x9f\xb9\xad\xbd\xa9\xaf\x9d\xa9\xf9\xa9\xc0\x00\x00\x00\x00\x00\x00\x00\x00\x00\x00\x00\x00\x00\x00\x00\x00\x00\x00\x00\x00\n\x00\x00\x00\xe0\x00\x00\x00\x00\x00\x00\x00\x00\x00\x00\x00\x00\x00\x00\x00\x00\x00\x00\x00\x00\x00\x90\x9a\x9b\xdf\xbf\xff\xff\x9f\xff\xfd\xfb\xdf\x9f\x9b\xcb\xdb\xdb\xe9\xff\x9f\xfd\xfb\xf9\xfd\xbd\xfd\xfb\xfd\xfb\xff\xfd\xbd\xad\xf0\xf9\xda\x9e\x9b\xf9\xdf\x0f\xdb\xdb\x9f\xd9\x9a\x9e\x9e\x9c\xa0\x00\n\x00\x00\x00\x00\x00\x00\x00\x00\x00\x00\x00\x00\x00\x00\n\x00\x00\x00\x00\n\x00\x00\x90\x00\x00\x00\x00\x00\x00\x00\x00\x00\x00\x00\x00\x00\x00\x00\x00\x00\x00\x00\x00\x00\x0b\xff\xff\xbf\xdf\x9f\x9f\xff\xbd\xbf\x9f\xf9\xe9\x0f\xbd\xbc\xbd\xff\xda\xfd\xbf\xbd\xff\xbf\xfb\xfb\xfd\xfb\xde\x9f\x9a\xdb\xdb\xdb\xd0\xbd\xb9\r\x0f\xa9\xf0\xb9\xf0\xf9\xbc\xbd\x99\x0f\x0b\xcb\x00\x00\x00\x00\x00\x00\x00\x00\x00\x00\x00\x00\x00\x00\x00\x00\x00\x00\x00\xa0\x00\x00\x00\x00\xe0\x00\x00\x00\x00\x00\x00\x00\x00\x00\x00\x00\x00\x00\x00\x00\x00\x00\x00\x00\x00\x9a\xdb\xf9\xf9\xeb\xff\xfb\xf9\xfd\xfb\xdf\xf9\xe9\xfb\xd9\xda\xdb\xdb\x9f\xbd\xbf\xdf\xfb\xdf\xdb\xdf\xdf\xbf\x9f\xbd\xff\xff\xf0\xfb\x0f\xbf\xcb\xcb\x9b\xd9\xf9\x9f\x9e\x9f\x9e\x9b\xda\xda\x9a\xd0\x0c\xa0\x00\x00\x00\x00\x00\x00\x00\x00\x00\x00\x00\x00\x00\x00\x00\x00\x00\x00\x00\x00\x00\x00\x00\xb0\x00\x00\x00\x00\x00\x00\x00\x00\x00\x00\x00\x00\x00\x00\x00\x00\x00\x00\x00\x00\xad\xff\xdf\xef\xfd\xf9\xfd\xff\xfb\xfd\xbf\x9f\x9f\x9c\x9a\xbd\x9f\x9e\xf9\xdf\xf9\xfb\xdf\xfb\xff\xfb\xfb\xdf\xff\xdb\xf9\xf9\xdb\x9d\xf9\xc9\xbd\x9d\xe9\xa9\x0f\x0b\xdb\xdb\xdb\xdb\xc9\xbc\x9c\xbc\xb0\xd0\x00\x00\xa0\x00\x00\x00\x00\x00\x00\x00\x00\x00\x00\x00\x00\x00\x00\x00\x00\n\x00\n\x00\xc0\x00\x00\x00\x00\x00\x00\x00\x00\x00\x00\x00\x00\x00\x00\x00\x00\x00\x00\x00\x0b\xdf\xbf\xfb\xf9\xfb\xff\xff\xbf\x9f\xdb\xf9\xf9\xf9\xe9\xb9\xd9\xbe\x9f\x9f\xbf\x9f\xfd\xff\xbd\xfd\xbd\xfd\xff\xbd\xbf\x9f\xf9\xfa\xde\x90\xfb\xda\x9a\x9b\xdb\xf9\xbd\x9f\x9e\x9f\x0f\x9b\xcb\x0b\x0b\xc9\xa0\n\x00\x00\x00\x00\x00\x00\x00\x00\x00\x00\x00\x00\x00\x00\x00\n\x00\x00\x00\x00\x00\x00\xb0\x00\x00\x00\x00\x00\x00\x00\x00\x00\x00\x00\x00\x00\x00\x00\x00\x00\x00\x00\x9f\xbf\xff\xfd\xff\xdf\xbf\x9f\xdf\xfb\xfd\x9f\x9f\x0f\x9b\xda\x9a\xd9\xf9\xf9\xe9\xfd\xbf\xbd\xff\xbf\xff\xbf\x9f\xda\xd9\xf0\x9e\x9d\xb9\xbf\x90\xbd\xbd\x9d\xad\x0f\x0f\xbd\xbd\xbd\xbd\xad\x9b\xc9\xe0\x0f\xc0\x00\x00\x00\x00\x00\x00\x00\x00\x00\x00\x00\x00\x00\x00\x00\x00\x00\x00\x00\x00\x00\x00\x00\xe0\x00\x00\x00\x00\x00\x00\x00\x00\x00\x00\x00\x00\x00\x00\x00\x00\x00\x00\n\xdf\xdf\xbf\xfb\xfb\xef\xdf\xfb\xf9\xfd\xbe\xff\x0f\xbd\xfc\xbd\xf9\xa9\x0f\x9f\x9f\xbf\xdb\xdb\x9d\xf9\xf9\xff\xfb\xdb\x9e\x9f\x99\xe9\xfc\x90\xfd\t\xcb\x0b\xdb\x99\xf9\xed\xbf\xdb\xdb\xda\xdc\xb0\x9c\xb0\xbc\x00\x00\x00\x00\x00\x00\x00\x00\x00\x00\x00\x00\x00\x00\x00\x00\x00\x00\n\x00\x0b\x00\x00\x90\x00\x00\x00\x00\x00\x00\x00\x00\x00\x00\x00\x00\x00\x00\x00\x00\x00\x00\x9f\xfb\xfb\xfd\xff\xdf\xfb\xfb\xdf\xff\xfb\xf9\xf9\xf9\xdb\xb9\xf9\xad\x9d\xb9\xe9\xf9\xe9\xff\xff\xfb\xff\xff\xf9\xdf\xbc\xbb\xda\xda\x99\x0b\x9f\x9a\x9f\x9d\xbd\r\xaf\x9d\xbb\xdb\xcb\xd9\xf9\xbb\xc9\xeb\xc0\xda\x00\x00\x00\x00\x00\x00\x00\x00\x00\x00\x00\x00\x00\x00\x00\x00\x00\n\x00\x00\x00\x00\x00\xe0\x00\x00\x00\x00\x00\x00\x00\x00\x00\x00\x00\x00\x00\x00\x00\x00\x00\x0b\xbf\xbd\xff\xff\xbf\xfb\xdf\xdf\xff\x9f\x9f\xdf\x9f\xbf\xfb\xdf\xdb\xdf\x0b\x0f\x9f\x9f\x9f\xbd\xbd\xbd\xbd\x9f\x9f\xfa\xdb\xdc\xbf\x9f\x9e\t\xc9\t\xf0\xba\xd0\xbb\xd9\xff\xbd\xfd\xbd\xaf\x0f\x9c\x9a\x90\x0b\xa0\n\x00\x00\x00\x00\x00\x00\x00\x00\x00\x00\x00\x00\x00\x00\x00\x00\x00\x00\x00\x00\x00\x00\x90\x00\x00\x00\x00\x00\x00\x00\x00\x00\x00\x00\x00\x00\x00\x00\x00\x00\r\xfd\xff\xbd\xff\xfd\xff\xbf\xff\xbf\xff\xfb\xfb\xfd\xbd\xbd\xf9\xbf\x9b\xf9\xd0\xbd\xbd\xf9\xfb\xda\xdf\x9f\xb9\xf9\xf9\xfd\xfb\xf9\xf0\xf9\xf0\xb0\xf0\x9d\x9d\xbb\xd9\xfb\xdb\xdf\x9b\xf9\xf9\xf9\xe9\xad\x0f\x00\xd0\x00\x00\x00\x00\x00\x00\x00\x00\x00\x00\x00\x00\x00\x00\x00\x00\xa0\x00\x00\x00\xa0\n\x00\xe0\x00\x00\x00\x00\x00\x00\x00\x00\x00\x00\x00\x00\x00\x00\x00\x00\x00\x0b\xfb\xfd\xff\xbf\xfb\xfc\xff\xbf\xdf\x9f\x9f\xdf\x9f\xff\xdb\xff\xdf\xfd\xfb\xf9\xcb\x0b\xdb\xdf\xff\x9a\xd0\xda\xda\xdf\xbf\x9f\xdf\xf9\xf0\x9f\x0f\x9f</t>
  </si>
  <si>
    <t>\xa9\xa9\xd0\xbc\x9f\xbd\xbf\xfd\xbf\x9f\x9f\x9f\x9a\xd0\xad\xad\x00\xa0\x00\x00\x00\x00\x00\x00\x00\x00\x00\x00\x00\x00\x00\x00\x00\x00\x00\xa0\x00\x00\x00\xb0\x00\x00\x00\x00\x00\x00\x00\x00\x00\x00\x00\x00\x00\x00\x00\x00\x00\x9f\x9f\xdb\xff\xfd\xff\xfb\xf9\xff\xfb\xff\xef\xbf\xfd\xbd\xbd\xbd\xbf\x9f\x9f\x9f\xb9\xdf\x9f\xbc\x99\xfd\xbf\xfb\xdb\xfb\xdf\xff\xbf\x9f\x0f\x9e\x99\xe9\x9c\x9f\x0b\xdf\xbf\xdb\xfd\xbf\xd9\xed\xad\xad\xad\xa0\xd0\n\x00\x00\x00\x00\x00\x00\x00\x00\x00\x00\x00\x00\x00\x00\x00\x00\x00\xa0\x00\x00\t\x0c\x00\xc0\x00\x00\x00\x00\x00\x00\x00\x00\x00\x00\x00\x00\x00\x00\x00\x00\x00\xbf\xff\xbf\xf9\xff\xff\x9f\xff\xf9\xff\xdb\xdb\xdb\xdb\xfb\xff\xff\xdb\xff\xf9\xfd\x9e\x9a\x9f\x9f\xbf\xfb\xfd\xbd\xff\xfd\xff\xff\xdf\xff\x9f\t\x0f\xb9\xe9\xb0\xf9\xf9\xfd\xbf\xdb\xfd\xbf\xf9\xf9\xf9\xf9\x0f\x00\xbc\x00\x00\x00\x00\x00\x00\x00\x00\x00\x00\x00\x00\x00\x00\x00\x00\x00\x00\x00\x00\n\x00\xa0\xb0\x00\x00\x00\x00\x00\x00\x00\x00\x00\x00\x00\x00\x00\x00\x00\x00\x00\xfd\xbd\xff\xff\xfb\xff\xf9\xfa\xff\xfb\xff\xff\xff\xff\xdf\xdb\xdb\xfd\xf9\xff\xfb\xf9\xf9\xcb\xd9\xf9\xfd\xbf\xff\xf9\xfb\xff\xdb\xf9\xf9\xe9\xf0\xf0\xde\x90\xdb\x9f\x9f\xbf\xdb\xc9\x0b\xdb\x9f\x9f\x0f\x0e\x90\xbc\t\x00\x00\x00\x00\x00\x00\x00\x00\x00\x00\x00\x00\x00\x00\x00\x00\x00\x00\x00\xa0\x00\t\x00\xe0\x00\x00\x00\x00\x00\x00\x00\x00\x00\x00\x00\x00\x00\x00\x00\x00\x00\xbf\xfb\xf9\xff\xff\xf9\xfe\xfd\xfb\xfd\xbd\xbf\x9f\x9f\xbf\xff\xfd\xbf\xff\xbf\xdf\x9f\x9b\x9e\xb9\xcf\xbf\xdf\xbd\xbf\xdf\x9f\xfd\xff\x9f\x9f\r\x0b\x99\xe9\x0f\x9f\xfd\t\x00\xbc\xbc\r\x0b\xcb\xd9\xf9\xe9\x0b\x0e\x0e\x00\x00\x00\x00\x00\x00\x00\x00\x00\x00\x00\x00\x00\x00\x00\n\x00\x00\x00\x00\x00\x00\x90\x00\x00\x00\x00\x00\x00\x00\x00\x00\x00\x00\x00\x00\x00\x00\x00\t\xfb\xdf\xdf\xfb\xfd\xaf\xbd\xbf\xfc\xff\xff\xfd\xff\xff\xfd\xbf\xbf\xfd\xff\xdf\xff\xff\xfd\xf9\xda\x9b\xdf\xbf\xdf\xda\xf9\xfe\x9f\xbd\xfc\xbc\xb0\xbc\xbc\t\xf9\xe9\x0b\xcb\xdb\xdb\xdb\xf0\xbc\x90\xfa\xda\x9c\xac\t\x00\x00\x00\x00\x00\x00\x00\x00\x00\x00\x00\x00\x00\x00\x00\x00\x00\x00\xa0\x00\xa0\n\x00\xe0\x00\x00\x00\x00\x00\x00\x00\x00\x00\x00\x00\x00\x00\x00\x00\x00\x0f\xdf\xfb\xfb\xff\xdf\xbd\xff\xff\xfb\xfb\xf9\xfb\xfb\xdb\xdb\xfd\xff\xff\xbf\xfb\xff\x9f\x9f\x99\xad\xbd\xf9\xfd\xbe\xbd\x9f\xf9\xff\xdb\xdb\xdb\xc9\xc9\x0b\x9f\x0f\x9c\xbd\xbd\xbd\xbf\xdf\x9f\xfd\x0f\t\xdb\xcb\x90\x9e\x00\x00\x00\x00\x00\x00\x00\x00\x00\x00\x00\x00\x00\x00\x00\x00\x00\x00\x00\x00\x00\x00\x00\xb0\x00\x00\x00\x00\x00\x00\x00\x00\x00\x00\x00\x00\x00\x00\x00\x00\x0b\xfb\xdf\xdf\xdb\xf9\xff\xf9\xeb\xdf\xfd\xff\xdf\xff\xff\xff\xfb\xdf\x9f\xfd\xff\xdf\xff\xfb\xff\xdb\xcb\x0f\x9b\xdb\xdb\xff\x9f\xbd\xbc\xbd\xad\xb0\x9e\x9c\x9a\xd0\xf9\xe9\xf0\xfb\xdf\xbf\xfd\x9f\xbd\xe9\xa0\xbc\xca\x00\x00\n\x00\x00\x00\x00\x00\x00\x00\x00\x00\x00\x00\x00\x00\x00\x00\x00\x00\x00\x00\x00\x00\xc0\x00\x00\x00\x00\x00\x00\x00\x00\x00\x00\x00\x00\x00\x00\x00\x00\x00\xff\xbf\xbd\xbd\xad\xbf\xff\xff\xbf\xbe\xbf\xfb\xdf\x9f\xfb\xdf\xbf\xff\xff\xfb\xf9\xf0\xfd\xbd\xbd\xbd\xbc\xf0\xfd\xbd\xad\xfd\xfb\xdb\xdb\xda\xda\x90\xb0\xf0\x9b\xcb\xdb\xdb\xdf\xbd\xf9\xfb\xe9\xf0\xbc\x9c\x0b\x9d\xac\x0b\xc0\x00\x00\x00\x00\x00\x00\x00\x00\x00\x00\x00\x00\x00\x00\x00\x00\x00\x00\x00\x00\x00\xf0\x00\x00\x00\x00\x00\x00\x00\x00\x00\x00\x00\x00\x00\x00\x00\x00\x0b\xdf\xdf\xff\xfb\xdb\xff\xbf\x9f\xed\xfd\xfd\xbf\xff\xff\xdf\xff\xdf\xff\x9f\x9c\xda\xdf\x9e\xdb\xcb\xda\xdb\x9f\x9f\x0f\xdb\xfb\xdf\xbf\xda\xdb\xc9\xe9\xc9\t\xe9\xf9\xf9\xff\x9b\xdf\xbf\xf9\xff\x9f\xdb\xf0\xbc\xa0\t\x00\x00\x00\x00\x00\x00\x00\x00\x00\x00\x00\x00\x00\x00\x00\x00\x00\x00\x00\x00\x00\x00\x00\xa0\x00\x00\x00\x00\x00\x00\x00\x00\x00\x00\x00\x00\x00\x00\x00\x00\x9f\xfb\xff\xbd\xbd\xbf\xff\xde\xff\xfb\xfb\xfb\xfd\xfb\xff\xbf\xff\xbf\xb9\xfc\xff\xbf\x9b\xdf\xbd\xff\xf9\xf9\xf0\xfb\xfd\xbf\x9d\xf9\xed\xbd\xbc\x9a\x9d\xa9\x0f\x9f\x9f\xf0\xf9\xff\xfb\xdf\x9f\xf9\xff\xbd\xcb\xc0\x90\xf0\xac\xa0\x00\x00\x00\x00\x00\x00\x00\x00\x00\x00\x00\x00\x00\x00\x00\x00\x00\x00\x00\x00\x00\xd0\x00\x00\x00\x00\x00\x00\x00\x00\x00\x00\x00\x00\x00\x00\x00\x00\x0b\xdf\x9f\xff\xcb\xdf\xdb\xfb\xfb\xdf\xff\xdf\xff\xfd\xfd\xff\xbd\xfc\xdc\xbb\xf9\xfd\xff\xfb\xdf\x9f\xff\xde\xbd\xbd\xfb\xfd\xef\xbf\xdb\xda\xda\x9d\x0e\x9e\x9b\xdb\xe9\xbd\xbf\xdb\xdf\xbf\xf9\xff\x9b\xcb\xbd\xbd\xe0\x00\x00\x00\x00\x00\x00\x00\x00\x00\x00\x00\x00\x00\x00\x00\x00\x00\x00\x00\x00\x00\x00\x00\x00\xa0\x00\x00\x00\x00\x00\x00\x00\x00\x00\x00\x00\x00\x00\x00\x00\x00\x0b\xff\xff\xdb\xdb\xfb\xff\xdf\xdf\xaf\x9e\xbf\x9f\xbf\xfb\xfd\xff\x0b\xbf\xdf\x9f\x9f\x9f\x9f\xbf\xbd\xbf\xff\xdb\xdb\xcd\xbf\x9f\xdb\xfd\xbd\xbd\xe9\xb9\t\xe9\xe9\xdf\xdb\xdb\xff\xbd\xf9\xff\x9f\xfd\xfd\xe9\xeb\xfc\xb0\xf0\x00\x00\x00\x00\x00\x00\x00\x00\x00\x00\x00\x00\x00\x00\x00\x00\x00\x00\x00\x00\x00\x00\xf0\x00\x00\x00\x00\x00\x00\x00\x00\x00\x00\x00\x00\x00\x00\x00\x00\x0f\xdb\xfb\xff\xf9\xff\xfe\xbe\xbf\xdf\xff\xdf\xff\xff\xff\xff\xe9\xfd\xf9\xf9\xff\xfb\xff\xff\xdf\xdf\xbd\xbd\xfe\xbc\xbb\xdb\xf9\xff\xda\xda\xda\x90\xc0\xf9\x9f\x9f\xbf\xbf\xff\x9f\xff\xbf\xf9\xff\x0f\xbd\xbf\xdb\xdf\x0c\x00\x00\x00\x00\x00\x00\x00\x00\x00\x00\x00\x00\x00\x00\x00\x00\x00\x00\x00\x00\x00\x00\x00\x00\x00\x00\x00\x00\x00\x00\x00\x00\x00\x00\x00\x00\x00\x00\x00\x00\xbf\xbf\xdf\xff\x9b\xff\xfb\xdf\xfd\xfb\xdb\xff\xbd\xbd\xff\x9e\x9f\xbf\x9f\xbf\x9f\xbd\xfd\xbd\xbf\xfb\xdf\xfb\xff\xd9\xf9\xcb\xdf\xfd\xbf\x9f\x90\x9e\x9b\x0b\xe9\xfb\xdb\xdb\xdb\xff\xdb\xfd\xbf\xf9\xfb\xdb\xfc\xbc\xbe\x00\xac\x00\x00\x00\x00\x00\x00\x00\x00\x00\x00\x00\x00\x00\x00\x00\x00\x00\x00\x00\x00\x00\x00\xf0\x00\x00\x00\x00\x00\x00\x00\x00\x00\x00\x00\x00\x00\x00\x00\x00\x9f\xdf\xff\xf9\xfc\x9f\x9e\xbd\xab\xfe\xff\xbd\xff\xff\xbe\xf9\xfd\xf9\xf9\xfd\xbd\xff\xbf\xff\xfb\xdf\xfb\xdf\xf9\xeb\xcf\xbc\xbf\x0f\xf9\xf0\xfd\xa9\x0c\x9d\x9f\x9f\xff\xff\xff\xdb\xff\xff\xfd\xbf\xbd\xfc\xfb\xda\xd9\xe0\x90\x00\x00\x00\x00\x00\x00\x00\x00\x00\x00\x00\x00\x00\x00\x00\x00\x00\x00\x00\x00\x00\x00\x00\x00\x00\x00\x00\x00\x00\x00\x00\x00\x00\x00\x00\x00\x00\x00\x00\x0b\xfb\xf9\xff\xbf\xb0\xf9\xef\xdf\x9f\xbd\xff\xbd\xff\xfd\x0f\xbf\xff\xff\xbf\xfb\xfd\xf9\xfb\xdf\xbf\xdf\xf9\xff\xfd\xbf\xdb\xdf\xf9\xff\xdb\x00\xda\x9a\xda\xda\xf9\xf9\xff\x9f\xff\x9f\xdb\xcb\xda\xdb\xbf\x9e\x9f\xac\xbc\n\x00\x00\x00\x00\x00\x00\x00\x00\x00\x00\x00\x00\x00\x00\x00\x00\x00\x00\x00\x00\x00\x00\xf0\x00\x00\x00\x00\x00\x00\x00\x00\x00\x00\x00\x00\x00\x00\x00\x00\xff\xdf\xdf\xfd\xf9\xdb\xc9\xb0\xbe\xff\xde\xbd\xff\xbf\xdb\xff\xdf\xbd\xb9\xf9\xfd\xfb\xff\xff\xfb\xff\xbf\xbf\xf9\xff\xfc\xbf\xbd\xbf\xda\xdf\xdb\xad\r\xab\xdb\xdf\xbf\xf9\xff\x9f\xff\xbf\xfb\xfd\xbc\xf9\xe9\xe9\xdb\xc0\x00\x00\x00\x00\x00\x00\x00\x00\x00\x00\x00\x00\x00\x00\x00\x00\x00\x00\x00\x00\x00\n\x00\xa0\x00\x00\x00\x00\x00\x00\x00\x00\x00\x00\x00\x00\x00\x00\x00\x00\xbd\xfb\xfb\xff\xbc\xad\xab\xcf\xdf\x9f\xbf\xff\xbf\xfd\xaf\xdb\xfb\xdf\xff\xff\xfb\xfd\xfb\xfd\xbd\xfd\xfd\xff\x9f\xfb\xcb\xdb\xcb\xfd\xbf\xf0\xb0\xd0\x0b\xdd\xbd\xbb\xcf\x9f\xda\xff\xbd\xff\x9f\x9a\xdb\x9e\x9f\x9e\xbe\x90\t\xc0\x00\x00\x00\x00\x00\x00\x00\x00\x00\x00\x00\x00\x00\x00\x00\x00\x00\x00\x00\x00\x00\xd0\x00\x00\x00\x00\x00\x00\x00\x00\x00\x00\x00\x00\x00\x00\x00\t\xfb\xff\xff\xf9\xf9\x9a\x9c\xb0\xbf\xff\xfb\xdf\xfd\xbf\xdb\xff\xdf\xfb\xdb\xdb\xdf\xbf\xfd\xbf\xff\xbf\xbf\x9f\xfb\xdf\xff\r\xbd\xbf\xdb\xdb\xcb\x00\xd0\xba\xda\xdd\xf9\xeb\xfd\xbd\xfb\xd0\xf0\xfd\xad\x0b\x9e\x9f\t\xec\x00\xa0\x00\x00\x00\x00\x00\x00\x00\x00\x00\x00\x00\x00\x00\x00\x00\x00\x00\x00\x00\x00\x00\xe0\x00\x00\x00\x00\x00\x00\x00\x00\x00\x00\x00\x00\x00\x00\x00\x00\xfd\xbd\xff\xff\xff\xf0\xa9\xed\x0f\xbf\xdf\xbf\xbf\xfa\xdf\xff\xbf\xbf\xff\xbf\xfb\xdf\xbf\xdb\xfd\xf9\xff\xf9\xff\xbb\xdf\xcb\xcb\xfd\xbc\xf9\xf0\xda\xad\xdb\xdb\xa9\xbf\x9f\x9f\xfb\xdf\xfb\xdb\x0b\xda\xd0\xf9\xe9\xf0\x9a\x00\x00\x00\x00\x00\x00\x00\x00\x00\x00\x00\x00\x00\x00\x00\x00\x00\x00\x00\x00\x00\x00\x00\xb0\x00\x00\x00\x00\x00\x00\x00\x00\x00\x00\x00\x00\x00\x00\x00\x00\xbf\xff\xbd\xff\xff\xad\x00\x9a\xbf\xde\xbf\xdf\xdf\xcd\xaf\x9f\xfd\xfd\xbd\xfd\xbd\xfb\xdb\xff\xdb\xff\x9f\x9f\xbd\xfd\xbf\xf9\xfb\xdb\xff\xbd\xad\xa9\xda\xbc\xbd\xff\xf9\xff\xff\xff\xeb\xdf\xad\xfc\t\xb0\xbc\xbd\xad\xac\x00\x00\x00\x00\x00\x00\x00\x00\x00\x00\x00\x00\x00\x00\x00\x00\x00\x00\x00\x00\x00\x00\x00\xc0\x00\x00\x00\x00\x00\x00\x00\x00\x00\x00\x00\x00\x00\x00\x00\x0b\xfd\xbf\xff\xf9\xfd\xf0\x9a\xfa\xdf\xfb\xfe\xfb\xfb\xfb\xff\xff\xfb\xfb\xff\xfb\xfb\xff\xff\xfd\xbf\x99\xe9\xfb\xcb\xdb\xef\r\xad\xff\xdb\xde\x9f\t\xe9\xdf\xff\x9f\x9e\xfd\xbf\x9d\xbd\xf0\xfd\xa9\xbf\x0f\xc9\xfa\xda\x90\x00\x00\x00\x00\x00\x00\x00\x00\x00\x00\x00\x00\x00\x00\x00\x00\x00\x00\x00\x00\x00\x00\x00\xb0\x00\x00\x00\x00\x00\x00\x00\x00\x00\x00\x00\x00\x00\x00\x00\t\xff\xfd\xff\xff\xfb\xde\x00\r\xa9\xff\xdb\xdf\xff\xc9\xf9\xf9\xfd\xfd\xbd\xbd\xff\x9f\xff\xfb\xdb\xff\xbf\x9d\xbf\xff\x9b\xe9\xfb\x0f\xbf\xbd\xb0\x9e\x9e\xb9\xf0\xfb\xd9\xfb\xcf\xfe\xf0\xbd\x0b\xc9\xc9\xf0\xbf\r\xbc\x00\x00\x00\x00\x00\x00\x00\x00\x00\x00\x00\x00\x00\x00\x00\x00\x00\x00\x00\x00\x00\x00\x00\x00\xf0\x00\x00\x00\x00\x00\x00\x00\x00\x00\x00\x00\x00\x00\x00\x00\x00\xb9\xfa\xbf\xff\xff\xad\xa0\xf0\xda\xff\xff\xfb\xdb\xfe\xff\xbf\x9b\xbf\xfb\xfb\xdf\xff\xfb\xdf\xfc\xbd\x9f\xaf\x9f\x9f\xfd\xf0\xdf\xf9\xfd\xf9\xef\xda\xd0\xda\xd9\x0c\xaf\x9e\x90\x90\x9c\xa9\xfc\xb0\xbc\xbd\x0b\xf0\xcb\xc0\x00\x00\x00\x00\x00\x00\x00\xa0\x00\x00\x00\x00\x00\x00\x00\x00\x00\x00\x00\x00\x00\x00\x00\xe0\x00\x00\x00\x00\x00\x00\x00\x00\x00\x00\x00\x00\x00\x00\x00\t\xff\x9f\xdf\xfd\xbf\xdf\x00\x00\xbf\x9e\xff\xbf\xef\xc9\xbd\xe9\xed\xf9\xff\xdf\xfb\xdb\xdf\xfa\xdb\xdb\xe9\x9d\xff\xff\x0f\x0f\xfb\xdf\xbf\x9e\x90\x00\x0b\x0f\n\xdb\x9c\x00\xe0\xe0\x00\x9c\xa9\r\x0b\xc0\xf0\x9b\xf0\x00\x00\x00\x00\x00\x00\x00\x00\x00\x00\x00\x00\x00\x00\x00\x00\x00\x00\x00\x00\x00\x00\x00\x00\x90\x00\x00\x00\x00\x00\x00\x00\x00\x00\x00\x00\x00\x00\x00\x00\x0b\xd0\x9f\xbf\xbf\xfc\xb0\x00\x0b\xf0\xff\xbd\xff\xdb\xfb\xcf\xbf\xb9\xaf\xfd\xbf\xbd\xfe\xfc\xbd\xbc\xbc\x99\xeb\t\xb9\xfb\xda\x9c\xfb\xfd\xa0\x00\x90\xbc\xd9\xfd\xb0\xcf\x0f\t\x00\xe9\xca\x9c\x00\xbd\x0b\t\xec\x0c\x00\x00\x00\x00\x00\x00\x00\x00\x00\x00\x00\x00\x00\x00\x00\x00\x00\x00\x00\x00\x00\x00\x00\x00\xe0\x00\x00\x00\x00\x00\x00\x00\x00\x00\x00\x00\x00\x00\x00\x00\x00\xfb\xf0\x9f\xfd\xbf\xbe\x90\x0c\x0f\xbf\xff\xfb\xff\r\xbf\xdf\xdf\xdb\xda\xdb\xdf\xbd\xbf\xda\x9f\x9f\x0f\x99\xfe\xde\x9f\xe9\xeb\xfd\xff\xd0\x9a\xda\xdb\xe9\xbf\xff\xb0\xca\xde\x00\x00\xad\t\xa9\xca\xc9\xca\x99\xa0\xe0\x00\x00\x00\x00\x00\x00\x00\x00\xa0\x0c\x00\x00\x00\x00\x00\x00\x00\x00\x00\x00\x00\x00\x00\xf0\x00\x00\x00\x00\x00\x00\x00\x00\x00\x00\x00\x00\x00\x00\x00\x0b\xdf\x9f\t\xbe\xd0\xd0\xe0\x0b\x00\xfd\xbe\xdf\xbf\xfe\x9f\xbf\xaf\x9a\xf9\xff\xfc\xbc\x00\x0c\x0c\xbc\xb0\xf0\x9b\x9b\xda\xdb\xdf\xbf\xfb\xff\xf9\xf9\xe9\xff\xff\xff\xda\x90\x00\x00\x00\x00\x00\xda\x90\xb0\x9c\xac\t\x00\x00\x00\x00\x00\x00\x00\x00\t\x00\xa0\xa0\x00\x00\x00\x00\x00\x00\x00\x00\x00\x00\x00\x00\xb0\x00\x00\x00\x00\x00\x00\x00\x00\x00\x00\x00\x00\x00\x00\x00\x00\xfb\xfc\xbc\t\xa9\xa9\x00\x00\x0b\xda\xfd\xbe\xd0\t\xeb\xdf\x9f\xfd\x9a\xd0\xa0\xc0\xa9\n\x0b\xdf\r\x0b\xcf\r\xad\x0f\xfb\xdf\xbf\xdb\xde\x9f\xbd\xad\xfb\xff\xc0\xed\xad\n\xc0\x9a\xda\x00\xcb\xcb\xcb\x00\x0e\x00\x00\x00\x00\x00\x00\x00\t\x0c\x00\x90\x00\x00\x00\x00\x00\x00\x00\x00\x00\x00\x00\x00\xa0\xc0\x00\x00\x00\x00\x00\x00\x00\x00\x00\x00\x00\x00\x00\x00\x00\x00\xbf\xcb\x00\x9a\xd0\x00\x00\x00\xad\xaf\x9f\xad\x0b\xff\xbd\xe9\xff\x0b\xed\x0b\xfd\xb0\x9c\xad\r\xa0\xda\x9e\x9b\x9e\xbc\xbf\x9f\xff\xdf\xbf\xfb\xf9\xed\xbf\xff\xdb\x0f\x90\xbc\xad\t\xad\xac\x9c\xbc\t\x00\r\xa0\x00\x00\x00\x00\x00\x00\x00\x00\xa0\x0e\x00\x00\n\x00\x00\x00\x00\x00\x00\x00\x00\x00\x00\x00\xb0\x00\x00\x00\x00\x00\x00\x00\x00\x00\x00\x00\x00\x00\x00\x00\x00\x0f\xbc\x00\x00\x00\x00\x00\x00\x00\x00\xa0\xfb\xfc\xff\xcf\xbf\xe9\xfd\x9b\xfd\xff\xff\xe0\x00\n\xd0\t\xf9\xfc\xf9\xcb\xdf\xff\xbf\xbf\xfd\xbd\x9f\x9b\xdb\xdb\xfe\xda\xcb\xcb\xda\xcb\xc0\x90\xa9\t\xe0\x0e\x9a\xc9\xc0\x00\x00\x00\x00\x00\x0c\xa0\x00\x90\x00\x00\x00\x00\x00\x00\x00\x00\x00\x00\x0c\n\x00\xc0\xf0\x00\x00\x00\x00\x00\x00\x00\x00\x00\x00\x00\x00\x00\x00\x00\x00\x00\x9a\x00\x00\x00\x00\x00\x00\x00\x00\xcb\xde\xbf\xeb\xf0\xf9\xff\xaf\xe9\x0b\xff\xff\x0f\x00\x00\x0b\xcb\xcf\x9b\xcb\x0f\xbf\x9f\xdf\xf9\xff\xff\xad\xf9\xe9\xf0\xf9\xff\x0f\x0c\xad\xbc\xbc\xad\x0e\x00\x00\xf0\xf9\xa0\xa0\x00\x00\x00\x00\x00\x00\x90\x9e\x00\x00\x00\x00\x00\x00\x00\x00\x00\x00\n\x00\x00\x00\xa0\xc0\x00\x00\x00\x00\x00\xa0\x00\x00\x00\x00\x00\x00\x00\x00\x00\x00\n\xc0\x00\x00\x00\x00\x00\x00\x00\xbd\xbd\xaf\xde\x9f\xff\x0f\xda\xdf\x9e\xf9\xfb\xfd\xfd\xad\xad\xbc\xbc\xb9\xed\xac\x9f\xdf\xff\xbf\xdf\xf9\xbd\xf9\xbe\x9f\x9b\xda\x9c\xe9\xe9\xc0\x00\x00\x00\t\x0f\x9f\x9f\x0c\x9c\x00\x00\x00\x00\x00\x00\x00\x0e\x00\x00\xa0\n\x00\x00\x00\x00\x00\x00\x00\xc0\n\x0c\xa0\x00\xb0\x00\x00\x00\x00\xa0\x00\x00\x00\x00\x00\x00\x00\x00\x00\x00\x00\t\x00\x00\x00\x00\x00\x00\x00\t\xe9\xeb\xff\xfb\xff\xda\xde\xbf\xf9\xe9\x9e\xdf\xfe\xfa\xdf\x9f\x0f\x9f\x9e\xda\x99\xfb\xfb\xdb\xdf\xbf\x9f\xdf\xbf\xfd\xbf\x0f\x0f\x9f\x9b\xc0\xa0\x0f\r\xbc\xbc\xf0\xf9\xe9\xeb\n\x00\x00\x00\x00\x00\x00\t\xa0\x00\x00\x00\x00\x00\x00\x00\x00\x00\x00\xa0\xa0\xd0\x00\x00\xc0\xf0\x00\x00\x00\x00\x00\x00\x00\x00\x00\x00\x00\x00\x00\x00\x00\x00\x00\x00\x00\x00\x00\x00\x00\x00\x00\x9f\xff\xfc\xff\x9e\xbf\xcb\xcf\x0f\x9e\xfd\xbe\x9d\xbd\xaf\xd0\xf0\xe0\xf0\x9c\xbe\x9f\x9f\xff\xbf\xdf\xfb\xfb\xdb\xdb\xdf\x9f\xf9\xf0\xbc\xb9\xd9\xf9\xe9\xaf\x9f\xbf\x0f\x9e\x90\xc9\x00\x00\x00\x00\x00\x00\x00\xc0\x9a\x00\x00\x00\x00\xa0\x00\x00\x00\x00\x00\n\n\xc0\xa0\xa0\xe0\x00\x00\x00\x00\x00\x00\x00\x00\x00\x00\x00\x00\x00\x00\x00\x00\xa0\x00\x00\x00\x00\x00\x00\x00\n\x00\xbc\xfb\xfe\xfd\xfb\xfc\xbc\xf0\xe9\xea\xdb\xeb\xcf\xda\xe9\xf9\xf0\x0e\x9b\xdf\xbd\xf9\xfd\xfb\xf9\xfd\xbd\xff\xbf\xbf\xf9\xf0\xf9\xf9\xef\xad\xad\xbc\x9a\xd0\xda\xda\t\xe9\xa0\xe0\x00\x00\x00\x00\x00\n\x90\x00\x00\x00\x00\x00\x00\x00\x00\x00\x00\x00\xc0\x00\xa0\r\x00\xd0\x00\x00\x00\x00\x00\x00\x00\x00\x00\x00\x00\x00\x00\x00\x00\x00\x00\t\x00\x00\x00\x00\x00\x00\t\xcb\xff\xbf\xdb\xff\xad\xbb\xcb\xdf\xbd\xfd\xfe\xdc\xb9\xad\x9e\x0c\x00\xf0\xfc\xb9\xff\xbf\xbf\xbd\xff\xfb\xff\xbd\xfd\xfd\xbf\xbf\x9e\x9e\x99\x9b\xda\xdb\xc9\xa9\xbf\t\xf0\x00\x00\x90\x00\x00\x00\x00\x00\x00\x00\x00\x00\xac\x00\x00\x00\x00\x00\x00\x00\x00\n\xc0\t\xe0\xa0\xb0\x00\x00\x00\x00\x00\x00\x00\x00\x00\x00\x00\x00\x00\x00\x00\n\x00\x00\xa0\x00\x00\x00\x00\x00\x00\x0b\xda\xdf\xef\xda\xdf\xcf\xff\xaf\xde\xbf\xff\xdb\xfc\xed\xac\x90\xbd\xbd\xb9\xff\xf9\xfd\xfd\xff\xf9\xff\xdb\xdb\xfb\xfb\xfd\xfd\xf9\xfb\x9f\xef\x0f\x9a\xda\xda\xc0\x9e\x0e\r\xa9\xe0\x00\x00\x00\x00\x00\x00\x00\x00\x00\x00\xa0\x00\x00\x00\x00\x00\x00\n\t\n\xca\x00\x0c\xe0\x00\x00\x00\x00\x00\x00\x00\x00\x00\x00\x00\x00\x00\x00\x00\t\xe0\x00\x00\x00\x00\x00\x00\x00\x00\xbc\xbf\xfb\xfb\xff\xbf\xbd\xbd\xfc\xbd\xef\x0f\xff\xcb\xda\xdb\xcb\xc9\xa9\xff\xf9\xff\xbf\xfb\xdb\xff\xdb\xff\xff\xff\xfd\xfb\xfb\xff\xdf\xf9\xf9\xf9\xff\x9f\x9f\x9b\xc9\t\xa0\xc0\x00\x00\x00\x00\x00\x00\x00\n\x00\x00\x00\x00\n\x00\x00\x00\x00\x00\x00\xca\xc9\x0c\x0c\xa0\xf0\x00\x00\x00\x00\x00\x00\x00\x00\x00\x00\x00\x00\x00\x00\x00\x00\t\xe0\x00\x00\x00\x00\x00\x00\x00\t\xcb\xcf\xde\xdb\xde\xdb\xcb\xdb\xfb\xd9\xf9\xad\xbc\xbc\xb0\xbd\xbf\xdf\x9f\xff\xbd\xf9\xff\xff\xdb\xff\x9f\x9f\xbd\xfb\xfd\xfd\xbf\xbd\xff\xff\xff\x0f\xf9\xfe\xdb\xad\xac\x9a\x9e\x9e\x00\x00\x00\x00\x00\xca\x00\x00\n\x00\x00\x00\x00\n\x00\x00\x00\x00\x00\xa0\xa0\xa9\x00\xb0\x00\x00\x00\x00\x00\x00\x00\x00\x00\x00\x00\x00\x00\x00\x00\x00\xa0\x00\x00\x00\x00\x00\x00\x00\x00\xa0\xbf\xfb\xfb\xfe\xfb\xff\xbf\xbc\xbc\xbe\x9e\xda\xdb\xdb\xdf\xdb\xf9\xfb\xff\x9f\xdf\xff\xf9\xf9\xff\xdf\xff\xff\xff\xff\xfb\xff\xfd\xff\xbd\xbd\xbd\xff\x9e\xf9\xfc\xda\xdb\xc9\xe9\xc0\x00\x00\x00\x00\x0b\x00\x00\x00\x00\x00\xa0\x00\n\x00\x00\x00\x00\xa0\x00\x0c\t\x00\xe0\xe0\x00\x00\x00\x00\x00\x00\x00\x00\x00\x00\x00\x00\x00\x00\x00\n\xd0\x0b\xc0\x00\x00\x00\x00\x00\x00\r\xad\xaf\xdf\xfb\xdf\x0f\xde\xdb\xdf\xbd\xbf\xbd\xbf\xbd\xfb\xff\xff\xff\xdf\xff\xff\xbf\x9f\xff\xbf\xbf\xbf\x9f\xff\xf9\xff\xff\xdb\xfb\xdf\xff\xdb\xf9\xff\x9e\x9b\xbf\x9a\xcb\x00\xa0\x00\x00\x00\x00\x00\t\x00\x00\x00\x00\x00\n\x0c\x90\x00\xac\xa0\x00\x0e\n\x0e\x0e\x00\xf0\x00\x00\x00\x00\x00\x00\x00\x00\x00\x00\x00\x00\x00\x00\x00\x00\n\x00\x00\x00\x00\x00\x00\x00\x00\x9a\xdb\xdf\xfa\xdf\xbf\xfb\xfb\xff\xbc\xff\xfd\xff\xdf\xff\xff\xfd\xff\xdf\xbf\x9f\xbf\xdf\xff\x9f\xdf\xdf\xdf\xff\xdf\xff\xfd\xbf\xff\xdf\xfb\xdb\xfd\xbf\xcb\xdb\xed\xc9\xed\xbc\xbd\x00\x00\x00\x00\x00\x00\x00\x00\xa0\x00\x00\x00\x00\x00\xac\xac\x00\t\xca\x00\x9c\x00\t\xa0\xf0\x00\x00\x00\x00\x00\x00\x00\x00\x00\x00\x00\x00\x00\x00\x00\x0b\x0c\x00\t\xa0\x00\x00\x00\x00\x00\x00\x0f\xb0\xff\xbf\xe9\xff\xdf\x9f\xfb\xdb\xff\xfb\xff\xdb\xff\xfb\xff\xbf\xff\xff\xdf\xf9\xfb\xfb\xfb\xfb\xfb\xdb\xfb\xff\xff\xff\xfb\xfb\xdf\xad\xbf\xcb\xdf\xad\xbf\xbe\x9e\x9a\xca\xc0\x00\x00\x00\x00\x00\n\x00\x00\x00\x00\x00\x00\x00\x00\x00\xa0\xa0\x00\n\n\xda\xc0\xc0\x90\x00\x00\x00\x00\x06\x00\x00\x00\x00\x00\n\x00\x00\x00\x00\x00\n\x9a\x00\x00\x00\x00\x00\x00\x00\n\x90\xff\xbd\xed\xbf\xf0\xfb\xe9\xfd\xff\xfb\xdf\xfb\xff\xfd\xff\xff\xff\xdf\xfb\xfb\xff\xfd\xfd\xfd\xfd\xff\xff\xff\xdf\xbf\xf9\xff\xfd\xfb\xdf\xdf\xbd\xbf\xdb\xcb\xdb\xf9\xef\x90\xb0\x00\x00\x00\x00\x00\x00\x00\x00\x00\x00\x00\xa0\xda\n\x00\x0c\x0c\xa0\x0c\x00\x00\n\n\xe0\x00\x00\xa0\x00\x00\n\x00\n\x00\x00\x00\n\x00\x00\x00\xa9\xad\x00\xc0\x00\x00\x00\x00\x00\x00\t\xcb\xdb\xcf\xfb\xfd\xff\xff\xdf\xbf\xfb\xdf\xff\xdf\xff\xff\xbf\xdf\xff\xbf\xdf\xfd\xf9\xfb\xfb\xff\xbf\xbd\xbf\xdf\xbf\xfd\xff\xfd\xbf\xbd\xfb\xfb\xdf\xe9\xad\xf9\xed\x0f\t\n\xc0\x00\x00\x00\x00\x00\x00\x00\x00\x00\xa0\x00\x00\x00\xd0\xc0\xa9\n\x0c\n\n\xc0\xf0\xc0\xf0\x00\x00\x00\n\x00\x00\x00\x00\x00\n\x00\x00\x00\x00\x00\x00\x00\xa0\xa0\x00\x00\x00\x00\x00\x00\x00\xa9\xeb\xff\x9e\xff\xbf\x9f\xbf\xff\xdf\xbf\xdf\xbf\xf9\xff\xff\xfb\xdf\xff\xff\xff\xff\xfd\xfd\xbd\xfd\xff\xff\xbf\xf9\xfb\xfb\xff\xdf\xdb\xf9\xfd\xaf\x9f\xfc\xbd\xfb\xf0\xda\xc9\x00\x00\x00\x00\x00\x00\x00\x00\x00\x00\x00\xf0\x00\x00\xa0\xac\x0e\x0c\n\x90\xc9\xa0\x00\xb0\xf0\x00\x00\x00\x00\n\x00\x00\x00\x00\x00\x00\x00\x00\x00\x00\x0e\x00\xc9\x00\x00\x00\x00\x00\x00\x00\x00\x00\x9e\x9b\xf9\xff\xff\xff\xff\x9f\xff\xff\xbf\xff\xff\xfd\xff\xff\xff\xfd\xbf\x9f\xbd\xbf\xbf\xfb\xfb\xfb\xdf\xff\xff\xff\xfd\xfb\xfb\xfd\xff\x9f\xdb\xf9\xfb\xeb\x9e\x9f\xa9\xa0\x00\x00\x00\x00\x00\x00\x00\x00\x00\xb0\xc0\x00\xac\xa0\x00\x9a\x00\xa9\x0c\xa0\xa0\xca\xc0\xc0\xb0\n\x00\x00\x00\x00\n\x00\x00\n\x00\n\x00\x00\x00\x00\x90\x9a\x00\x00\xa0\x00\x00\x00\x00\x00\x00\t\xe9\xed\xff\xf0\xff\xf9\xff\xff\xbd\xff\xff\xdb\xdf\xbf\xfb\xdf\xff\xbf\xff\xff\xff\xfd\xf9\xff\xdf\xdf\xfb\xfd\xbf\xdf\xff\xbd\xfd\xfb\xf9\xff\xbf\xcf\x9f\x9d\xe9\xfc\x9c\x00\x00\x00\x00\x00\x00\x00\x00\x00\x00\x00\xa0\x00\x00\x9c\x9e\x0c\x0f\x0c\xa0\x0c\x0c\xb0\x9a\n\xe0\x00\n\x00\xac\x00\x00\x00\x00\x00\x00\x00\x00\x00\x00\xa0\xc0\xac\x9a\x00\x00\x00\x00\x00\x00\x00\x00\xb0\xa9\xfb\xe9\xff\xf9\xff\xff\xff\xff\xfb\xdf\xff\xff\xff\xff\xff\xbf\xdf\xfd\xbd\xbd\xbf\xbf\xdb\xfb\xfb\xdf\xff\xff\xbf\x9f\xff\xbf\xbf\x9f\xf0\xfd\xb9\xe9\xfe\xbd\xa9\xa0\x00\x00\x00\x00\x00\x00\x00\x00\x00\x0c\x00\x00\xa9\xc0\xa0\xa0\x00\xa0\n\x0c\xb0\n\x0c\xac\x0c\xf0\x00\x00\x00\x00\n\x00\x00\xa0\x00\n\x00\x00\x00\x00\x00\xa0\x00\x00\xc0\x90\x00\x00\x00\x00\x00\x00\x00\xd9\xe9\xff\xbf\xff\xff\x9f\xbd\xff\xff\xfb\xff\xbf\xfb\xdf\xff\xdf\xff\xbf\xff\xff\xdf\xdb\xff\xdf\xff\xff\xff\x9f\xff\xff\x9f\xdf\xdf\xfd\xbf\xdb\xef\x9f\x9b\xda\x9c\x00\x00\x00\x00\x00\x00\x00\x00\xa0\x00\x00\xad\x00\x00\xa0\xc0\x0e\x9e\x9e\x0c\xb0\xca\x9c\xa0\x00\xb0\xf0\x00\x00\x00\x00\x00\x00\x00\x00\x00\x00\x00\x00\xa0\x00\x00\x9e\x9a\x00\n\x00\xe0\x00\x00\x00\x00\x00\x00\n\x9e\x9e\xdb\xdb\xff\xff\xff\xf9\xff\xff\xfd\xff\xdf\xfb\xdb\xff\xbf\xdb\xdf\xbf\xbf\xff\x9f\xbf\xfd\xbf\x9f\xff\x9f\xff\xfb\xfb\xf9\xfb\xdb\xbd\xbd\xad\xe9\xfd\xa9\x00\x00\x00\x00\x00\x00\x00\x00\x00\x00\xa0\x00\x00\xc0\t\xa9\x00\xa0\x00\xb0\xca\x0c\xa0\xda\xca\xc0\x90\n\x00\x00\n\x00\x00\xa0\x00\n\x00\n\x00\x00\x00\n\x00\x0c\x0b\x00\x00\x90\x00\x90\x00\x00\x00\x00\xb0\xf9\xfb\xff\xff\xdb\xfd\xfb\xff\xff\xdf\xff\xff\xff\xff\xff\xf9\xfd\xff\xff\xdf\xdf\x9f\xff\xdf\xdb\xff\xff\xff\xff\x9f\xff\xdf\xff\xfd\xed\xfb\xda\xdb\xff\n\x9c\x00\x00\x00\x00\x00\x00\x00\x00\x00\n\xc9\n\n\n\x0e\x0c\xad\x0f\x0e\x0c\xad\n\x0c\xa0\x90\n\xe0\x00\n\x00\x00\n\xc0\x00\x00\x00\x00\x00\x0c\x00\x00\x00\t\xa9\xac\x00\x00\x00\xa0\n\x00\x00\x00\x00\x0c\x9a\xfe\x9f\xbf\xff\xfb\xff\xff\xfb\xff\xfb\xff\xbf\xfd\xff\xff\xff\xbf\xfb\xff\xfb\xff\xdb\xfb\xff\xff\xfb\xdb\xff\xff\x9f\xff\x9f\x9f\xbb\x9c\xbd\xbd\xb0\x9d\n\x00\x00\x00\x00\x00\x00\x00\x00\x00\x00\x00\xc0\r\x00\x00\x0b\x00\xa0\xe0\x0b\x00\xa9\xcb\x00\xe0\xbc\xf0\x00\x00\n\xc0\x00\x00\x00\n\x0c\x00\xf0\x00\x00\n\x00\xac\x0c\x90\x0b\n\x00\x0c\x00\x00\x00\x00\x00\x0b\xcb\xdb\xfc\xf9\xff\xff\xfd\xff\xdf\xff\xdf\xff\xdf\xbf\xff\x9f\xff\xff\xfd\xfb\xdf\xdb\xff\xff\xff\xbd\xff\xff\xf9\xff\xff\xbf\xff\xfb\xdd\xfb\xcb\xda\xdf\n\x90\x00\x00\x00\x00\x00\x00\x00\x00\x00\x00\x00\xa0\x00\x0b\xcb\xc0\xe0\xc0\x0b\xc0\xe0\xca\x00\xcb\x0e\n\xf0\x00\x00\xc0\x00\x00\x00\n\x00\x90\x00\x00\xa0\n\x00\x0c\x90\xa0\n\x0c\t\x00\x90\t\x00\x00\x00\x00\x90\xb0\xf9\xfb\xff\xfb\xdf\xfb\xfb\xff\xfb\xff\xbf\xff\xff\xbf\xff\xff\xfd\xff\xff\xfb\xfd\xfb\xdf\xfd\xff\xff\xf9\xff\xff\xff\xfd\xfb\xdf\xbe\x9f\x9f\xf9\xb0\xd0\xc9\xa0\x00\x00\x00\x00\x00\x00\x00\x00\xa0\x00\x00\n\x00\x00\xa9\x0b\x0f\x00\xa0\x0b\x0c\xa0\xac\t\xc0\xb0\n\x00\x00\x00\xa0\x00\xc0\x00\n\n\x00\xc0\x00\x00\x00\n\x00\xa0\x9a\x0c\n\x00\xa0\x00\x00\x00\x00\x00\r\xad\xad\xbf\x9f\xfb\xff\xff\xff\xff\xff\xdf\xff\xdf\xff\xff\xbd\xfb\xff\xfd\xbf\xfb\xff\xff\xbf\xff\xbf\xdf\xff\xbd\xff\xfb\xfd\xfb\xdb\xfd\xb0\xbc\xf0\xa9\xa0\x00\x00\x00\x00\x00\x00\x00\x00\x00\x00\x00\x00\x00\x0c\xac\x0e\x0c\xa0\xca\xd0\xe0\xcb\x0f\x00\xac\xa0\xe0\x00\x00\n\x00\x00\xa0\x00\x00\x00\x00\x00\x00\x00\x00\xa9\x0c\x90\xc0\x00\n\x00\x00\x00\x00\x00\x00\x00\n\xda\x9f\xbf\xdf\xff\xff\xdf\xfd\xfb\xdf\xff\xff\xbf\xff\xdf\xff\xff\xff\xff\xbf\xfd\xff\xfd\xbf\xdf\xbf\xdf\xff\xbd\xff\xbf\xdf\xfb\xf9\xff\x9a\xdf\xdb\x0f\x90\xc0\x00\x00\x00\x00\x00\x00\x00\x00\x00\x00\n\x9c\t\n\x90\xb0\x0b\xc0\xb0\n\x90\xa0\xc0\n\xda\r\xf0\x00\x00\x00\x00\x00\x00\x00\n\xc0\x00\xc0\xa0\x00\x00\x00\xa0\xa9\x00\x0b\t\x00\x00\x9c\x00\x00\x00\x00\t\xa9\xf0\xfd\xbe\xbf\x9f\xff\xbf\xff\xff\xdb\xff\xff\xff\xfb\xdf\xff\xff\xfd\xfb\xff\x9f\xff\xff\xff\xff\xff\xbf\xfb\xff\xdb\xf9\xfd\xff\xdb\xdf\xa9\xa0\x9c\x0b\x00\x90\x00\x00\x00\x00\x00\x00\x00\x00\x00\x00\n\x0e\x00\xca\xc9\xe0\x0e\r\xac\x0e\x9c\xa0\xe0\x0c\n\xf0\x00\xa0\x00\x00\x00\x00\n\x00\x00\x00\xa0\x0c\xa0\x0c\x00\x00\n\x9a\xc0\x0c\xb0\xda\x00\xb0\x00\x00\x00\x00\x0c\xbd\xaf\xfd\xff\xff\xbf\xff\xff\xfb\xff\xff\xff\xfb\xff\xff\xff\xff\xff\xfd\xff\xff\xff\xfb\xff\xff\xff\xfd\xff\xfb\xff\xff\xfb\xdf\xbe\xbd\xf9\xd0\x9b\x00\x00\x00\x00\x00\x00\x00\x00\x00\x00\x00\x00\x00\x00\x00\xb0\x00\xa0\x0f\x00\xa0\xcb\x00\xa0\x9e\x9a\xda\xd0\xd0\x00\x0c\x00\x00\xa0\xc0\x00\x00\n\x00\x90\x00\x00\n\x00\t\xc0\x0c\x9a\n\x00\x00\x00\x00\x00\x00\x00\x00\x0b\x0b\xf9\xfb\xff\xbd\xff\xdb\xfd\xff\xff\x9f\xfd\xff\xff\xff\xff\xfd\xbf\xff\xbf\xff\x9f\xdf\xf9\xff\xff\xfb\xfd\xff\xf9\xff\x9f\xfb\xdf\x9f\x0b\x00\xac\x00\n\x00\x00\x00\x00\x00\x00\x00\x00\x00\x00\x00\x00\x00\xc0\xf0\xda\xc0\xe9\xca\x00\xe0\xca\xc0\x0c\xa0\n\xa0\x00\x00\n\x00\x00\xa0\x00\x00\x00\x0e\x00\xa0\x00\t\x0b\xca\x00\xb0\x00\x90\x00\x00\x00\x00\x00\x00\x00\t\xc9\x0f\x9e\xfd\xf9\xff\xff\xff\xfb\xff\xff\xff\xff\xfd\xff\xfb\xff\xbf\xff\x9f\xfd\xbf\xff\xbf\xff\xff\xbd\xff\xfb\xf9\xff\xf9\xff\xbd\xfb\xfd\xbc\xf9\x90\x00\x90\x00\x00\x00\x00\x00\x00\x00\x00\x00\x00\x00\xa0\x9a\n\x00\xa0\n\x00\xac\x9e\x90\xb0\x0f\n\x90\xe0\xf0\x00\xa0\x00\x00\x00\x00\x00\n\x00\x00\x0c\x00\x00\xe0\x00\x00\xb0\xc0\xa0\x00\x00\xb0\x00\x00\x00\x00\x00\x00\xa0\xf0\xf9\xfb\xff\xff\x9f\xbf\xff\xfd\xbf\xff\xff\xff\xff\xfd\xff\xff\xff\xff\xff\xff\xff\xff\xff\xfd\xff\xbd\xff\xff\xf9\xff\xbd\xff\xbd\xfa\xdf\x0b\x00\x00\x00\x00\x00\x00\x00\x00\x00\x00\x00\n\x00\x00\x00\xc0\x9c\x9e\x0c\xbc\xbc\x9a\x00\xac\x0e\x00\xe0\xca\x9c\xf0\x00\x00\x00\x00\x00\x00\n\x00\xc0\x00\xa0\x00\t\x00\xe0\x00\x00\xb0\x90\x0e\x90\x00\x0b\x00\x00\x00\x00\x00\t\x0b\xcb\xcb\xdb\xff\xff\xfd\xff\xbf\xfd\xbf\xfb\xff\xff\xff\xff\xdf\xff\xff\xff\xff\xff\xfd\xbf\xbf\xff\xff\xbf\xdb\xff\x9f\xfb\xfd\xfb\xd0\t\xd9\xe9\x00\x00\x00\xa0\x00\x00\x00\x00\x00\x00\x00\x00\x00\x00\xa0\n\x00\xf0\x00\n\xc0\xac\x9a\t\xe0\x9a\x0c\xa0\xf0\x00\x00\x00\x00\xa0\x00\x0c\x00\x00\xa0\x00\xa0\n\x00\x90\x0f\x0f\x0c\xa0\x00\x00\x00\x00\x00\x00\x90\x00\x00\x90\xa0\x9f\x9f\xff\x9f\xbd\xbf\xbd\xff\xff\xff\xff\xdf\xbf\xff\xfb\xfb\xfd\xbf\xf9\xff\xfd\xff\xfd\xff\xf9\xff\xfd\xbf\xdb\xff\x9f\xdb\xf0\xf0\xeb\n\x00\x00\x00\t\x00\n\x00\x00\x00\xa9\x00\xf0\x00\x00\x00\x00\xa0\xca\x00\xe9\xe0\xb0\xda\xc0\xe0\x0b\xc0\xe9\x0e\xa0\x00\x00\xa0\x00\x00\n\x00\x00\xa0\x00\xc0\x00\x00\x00\n\x00\x00\x0b\x00\x90\x00\x00\x00\x00\n\x00\n\x00\x00\xd9\xf0\xbe\x90\xfe\xdf\xff\xff\xff\xfb\xfd\xff\xff\xfd\xbf\xdf\xff\xff\xfd\xbf\xfb\xfb\xfb\xff\xf9\xff\xf9\xfb\xfd\xbf\xf9\xff\xbf\x0b\xfb\x9c\t\x00\n\x00\x00\x00\x90\x00\x00\x00\x00\xa0\x00\n\x00\x00\x00\xd0\xb0\x0f\n\x0c\x0c\xa0\n\x90\xac\n\x9c\xa9\xf0\n\x00\x00\xa0\x00\x00\x00\x00\x00\x00\xa0\xc0\x00\xe0\x00\xd0\xbc\xbc\x9c\n\x00\x00\x00\x00\x00\x00\x00\x90\xa0\n\x0b\xc9\xff\x9b\xfa\xdb\xdb\xfb\xdf\xff\xff\xbf\xff\xfb\xff\xfd\xfb\xff\xff\xff\xdf\xff\x9f\xff\xf9\xff\xfd\xfb\xfd\xbf\x9f\xdb\r\xbc\xf9\xac\x00\x00\x90\n\x00\x00\x00\x0e\x00\x00\x00\x00\xc0\x00\t\n\x0e\x0c\xa0\x0c\xba\n\x0c\xbc\x0e\x90\xf0\xca\xc0\xf0\x00\x00\x00\x00\x00\x00\n\x00\x00\t\x00\x00\x00\x90\xa0\xa0\x00\n\n\x00\x9a\t\x00\x00\x00\x00\x00\x00\t\t\r\xb0\x9a\xd0\xbd\xbf\xfd\xff\xff\xff\xbf\xdf\xbd\xff\xdb\xfb\xfd\xfb\xdf\x9f\xbf\x9f\xfb\xdb\xff\x9f\xbf\xfd\xbf\xfd\xfb\xad\x0f\x0b\x0c\x90\t\x00\xa0\x00\x9e\x00\t\x00\x00\xa0\x9e\n\x00\xc0\x00\xe9\x00\xa9\xca\xd0\xc0\xd0\xb0\n\xd0\xac\n\x90\xb0\xd0\x00\x00\xc0\x00\n\x00\x00\x00\xac\x00\x00\xa0\x00\x00\t\x0c\xb0\xbc\x90\x90\xc0\x00\x00\x00\x00\x00\x00\x00\x00\n\xca\r\xad\xaf\x9e\xfd\xbf\xbd\xbf\x9f\xff\xff\xff\xbf\xbf\xdf\xff\xbd\xff\xff\xfd\xff\x9f\xff\xdb\xff\xdb\x9f\xf9\xeb\xdf\xd0\xd9\xd0\x9a\x00\xa0\r\x00\xd0\x00\t\x0e\x00\t\xc0\xc0\x90\x00\xa0\n\x00\xe9\xca\x00\xa0\xa0\xaa\xc0\xe0\n\xc9\xac\xac\x0e\xa0\x00\xa0\x00\xa0\x00\x00\x00\x00\x00\x0e\x00\x00\xa0\x0e\x00\xa0\x0c\x0b\xc0\xa0\xa0\x00\n\x00\x00\x00\x00\x00\x9a\xd0\x90\x9a\t\t\xcb\x9b\xeb\xdf\xff\xff\xf9\xfb\xdf\xfd\xff\xff\x9f\xff\xfb\xf9\xfb\xf9\xff\xbd\xbd\xbd\xbe\xff\x9f\x9d\xa9\x0b\n\n\xc0\r\x00\xa0\x00\xa0\x00\n\x00\x00\n\t\xa0\xac\xb0\t\x00\x0f\x00\xa0\x9e\x0f\r\x0c\x9a\x90\xad\n\xc9\x00\xf0\xf0\x00\x00\x00\x00\x00\x00\xe0\x00\x00\x00\x00\xc0\x00\x00\x00\n\x9a\xda\xad\x00\x90\xc0\x00\x00\x00\x00\x00\x00\x00\n\x00\x00\xf0\xf0\xbd\xed\xbd\xaf\x9f\xf9\xff\xff\xfb\xff\xbd\xbf\xfb\xdb\xfd\xff\xde\x9f\xdb\xda\xfd\xaf\x9f\x99\xe9\xaf\x9e\x9c\t\xc9\t\n\x90\xd0\xb0\x00\x0b\x0c\x90\n\x00\x00\r\x00\x0e\x0e\x0f\x00\xac\x9e\x00\x00\xa0\xa0\xac\x0e\x00\xe9\n\xca\x00\xf0\x00\x00\x00\x00\x00\x00\x00\n\x00\x00\xa0\x00\x00\x00\x00\x9c\x00\r\n\xc0\x00\xb0\x00\x00\x00\x00\x00\x00\x00\x00\x0f\x00\t\x0f\x0b\x9e\x9f\x9f\xf0\xff\xbd\xbf\xdf\x9f\xff\xf9\xff\xed\xbf\x0b\xf9\xfb\xf9\xfd\xbf\x9e\x9f\xe9\xff\xd0\xf0\x9a\x00\x00\xac\x90\xca\x00\xc0\x00\x00\x00\x00\x90\xd0\xad\n\x00\t\x00\xa0\xbc\n\x00\xe9\xe0\xca\xd0\xca\t\xe0\x0e\x00\xbc\xb0\xf0\x00\n\x00\x00\n\x00\x00\x00\x00\xa0\xc0\xa0\x00\n\x0c\x00\n\n\xd9\xa9\xa0\x00\x00\x00\x00\x00\x00\x00\x00\x00\x90\t\xa0\xf0\r\xa9\xbc\xbd\x0f\xbd\xfe\xfd\xbf\xff\x9e\x9e\x9f\x9b\xc9\xfd\x0b\xd0\x9f\x0b\xf0\xf9\xf0\x9f\t\xad\x00\xe0\x90\xa0\x00\n\x90\x9a\x00\t\x00\n\n\xca\n\x00\xa0\xd0\xa0\xe9\xc0\xc0\xad\x0e\x9a\t\xa0\xa0\xb0\xf0\x0b\xcb\xcb\xc0\x0e\xa0\x00\x00\x00\xa0\x00\x00\x00\x00\x00\x00\x00\x00\x00\x00\n\n\t\x0f\n\x0c\x00\x00\x00\x00\x00\x00\x00\x00\xad\x00\x00\n\xc9\x00\xfa\xdd\xe9\xe9\xfb\xda\xdb\xdb\xf9\xf0\xf9\xf9\xf0\xbc\xbc\xb0\xbd\xaf\xf0\xff\t\xe9\xad\xfa\xdb\xcb\t\x00\x00\r\t\xad\n\xc0\t\xa0\xca\x90\xc9\x00\xc9\x00\x00\n\xc0\x00\n\x0b\xc0\xa0\xc0\xca\xc9\x0e\x0c\x00\xac\x00\x00\xac\xb0\xf0\n\x00\x00\x00\x00\x00\xa0\x00\xe0\x00\xa0\x00\n\t\x00\t\n\xda\xfc\x9a\x00\x00\x00\x00\x00\x00\x00\x00\x00\xa0\x00\x00\x9e\xf0\x90\x0b\x9b\x9e\x90\xf9\xbd\xbc\xfa\xdb\xc9\xac\xb9\xcb\x0b\xcb\xda\x90\x9f\t\xdf\x90\xda\x90\x00\x90\xe0\x00\x00\x00\xa0\x00\xc9\x00\x00\x00\x00\xc9\xa0\t\xa0\x0e\x90\x00\t\xa0\xe9\xe0\n\xc9\xa0\xa9\xac\xa9\n\x0e\x9a\x0e\x0f\n\xc0\xf0\x00\x00\x00\x00\x00\x00\x00\x00\x00\x00\xc0\x00\x00\x0e\x00\x00\xc0\t\n\xc9\xad\xac\xa0\x00\x00\x00\x00\x00\x90\t\xac\x00\t\x0e\r\xac\x0c\xa9\xe9\xad\xac\xb9\x0f\x00\xbf\x90\x0e\x9c\x90\x9e\x9c\xbf\t\xfa\xa0\xf0\x9c\xa9\xf0\xa9\x00\t\x00\t\x0f\x00\xa0\x00\x00\x00\x90\xa0\xc0\xac\x00\x00\x0e\t\xa0\xc9\x00\x0f\t\xac\x0f\x00\xc0\xca\xd0\xb0\xc9\xa9\xa0\xc9\xa0\xd0\x00\x00\xa0\x00\n\x00\x00\x00\x00\xa0\x00\xa0\x00\x00\n\xda\t\xac\xbd\xb0\xc0\t\t\x00\x00\x00\x00\x00\xac\x00\x00\x90\xbe\x90\x9a\t\xa9\x00\x90\xf0\xdb\x0e\x90\x9f\x00\xcb\xc9\x0b\x0f\t\x0b\xc9\x0f\r\x9f\t\xe0\x9c\x00\xd0\n\x00\x00\xa0\x00\t\x00\x00\n\x00\xa0\x00\x90\x90\xbc\x00\x00\x00\xc0\xa0\x0e\x00\x0e\n\x00\xad\xa9\xa0\x0e\x0e\x0e\x0c\x0f\x0e\r\xa0\x00\x00\x00\x00\x00\xca\x00\n\x00\x00\x00\x00\x00\x00\x00\x00\n\xc9\n\x0e\x9a\x9e\n\xc0\x00\x00\x00\x00\x00\x90\x00\xa0\xc9\x0e\x00\x00\x00\x0f\x0e\x90\xb0\xc9\xa9\xe0\xc9\xb0\x9a\xf0\xf0\xf0\xad\x9a\xda\xdb\xe0\xa0\t\xa0\x0b\x00\t\xc0\x0c\x90\xf0\x00\x0c\n\t\xc9\x0c\x90\xa0\xe0\x00\xb0\x00\xb0\x0b\xc0\xe9\x00\xe0\x90\xda\xc0\n\xc0\xe9\t\xa0\t\xa0\xa9\n\xf0\n\x00\x00\xa0\x00\x00\x00\x00\x00\t\xe0\x00\x00\n\x90\n\t\xa0\xe9\xe9\xad\xe9\xc9\n\x90\x00\x00\x0f\x00\xac\x00\x00\xbf\xe9\x00\x00\x0f\x00\t\xca\xda\xbc\x9c\xb0\xbc\x0e\x9c\r\xb0\x0f\x9a\r\xb0\x00\x90\xd0\x00\t\x0c\xa0\x00\n\x90\xe0\x00\n\x9a\r\x00\x00\n\x0c\x00\x00\x00\x00\x00\x00\x00\xb0\n\xca\x9a\xca\x00\xb0\xe0\xb0\n\xca\xc9\xea\xc9\xca\xc0\xf0\x00\x00\x00\x00\x00\x00\x00\x00\x00\x00\x00\x00\x00\x00\xca\x9c\x00\xcb\x00\x9e\t\xaf\xae\x9c\xa0\x00\r\x00\x00\x00\x00\x90\x00\xfe\xc0\x9e\x00\t\n\x9c\r\x0b\xe9\xcb\x0b\xc9\xa9\xe0\xcb\x00\xc9\xa0\xcb\xcb\xca\t\x00\x0e\x90\x00\x0b\xc0\x0b\x0f\x00\x9c\x00\x00\x00\xa0\x90\x0b\x00\x0b\xc0\x00\x00\x0c\xac\x0e\x90\xbc\x00\x9c\xa0\xca\x9c\n\xd0\xa9\xa0\r\xa0\xbc\xb0\xd0\x00\x00\x00\x00\n\x00\n\x00\x0c\xa0\n\x00\x00\x00\x00\n\n\x90\xcb\xe9\xae\x9c\x9f\x0b\r\xa0\x00\x00\x00\x00\x00\xac\x9e\x9a\x90\x00\x00\n\x00\x0b\n\xd0\xda\x0f\x0c\xba\xda\x9b\x00\xda\x90\xd0\xb0\x90\x90\xca\x00\x90\x00\t\xc0\t\xad\x00\x0f\x00\x00\xb0\xad\x00\xe0\x00\x0f\x00\n\x00\xa0\xa9\x00\xb0\x0e\x00\xbc\xaa\x0f\x00\xe0\xad\n\xc0\xcb\xca\x0c\xa0\x0c\xa0\x00\n\x00\x00\x00\x00\x00\x00\x00\x00\x00\x00\n\x00\xa0\x00\x9c\x00\xa0\x90\xc9\x0b\xaf\x0f\xca\x00\xa0\n\x00\x00\xbc\t\xa9\xfc\n\x00\x00\x0c\x9c\xbc\xad\x0e\x9a\xda\xdb\r\r\x0c\x0b\t\x0e\x0b\xc0\xa0\xe9\x00\x00\x00\x00\n\x0b\x0e\x00\x0b\x00\n\x9c\x00\x00\x00\x00\x00\x00\x00\x00\x00\t\xc0\xca\xc0\xe0\x9a\xc0\t\xc0\x0f\x0b\xc0\xac\xb0\xb0\xa9\xcb\x00\xfa\xf0\x00\x00\x00\xa0\x00\x00\x00\x00\xa0\x00\x0c\x00\x00\x00\x9c\xac\xa9\xe0\x9c\xbe\xb0\xe9\xc0\xf0\xbd\xad\x00\x00\x00\x00\x00\n\xcb\xcb\xc0\x00\x0b\x00\xa0\t\t\xa9\xad\t\xe0\xda\n\x9a\xd0\xca\t\x00\t\xc9\n\x00\x00\x00\x00\r\x0c\t\x00\x0c\x9a\x9c\xa9\xac\x90\n\x90\x00\xa0\x0e\x00\x9c\n\n\t\n\x90\xe0\xa0\xe0\xbc\xa0\xc0\x0e\x90\xe0\xca\xc0\xac\x9e\x00\xf0\x00\x00\x00\x00\x00\n\x00\x00\x00\x00\n\x00\x00\x00\x00\x90\x00\x9a\x00\x00\xcb\x0e\xb0\xfe\x0f\x0f\xad\x00\x00\x00\x00\t\x0e\x9e\x9e\x90\x00\t\x0f\n\x0e\x0c\x0b\xe0\x9a\r\xad\x00\x0b\r\x0e\x90\xa0\x00\x00\x00\x00\x00\x00\xa0\t\xa0\r\xa0\x0c\xa9\x0c\x00\xac\x00\x0c\x00\t\x00\x00\n\x9c\xbc\xa0\xc0\xe0\r\x0b\x0c\n\xda\x0e\x90\xe0\x9a\r\xa9\xca\x00\xf0\xd0\n\x00\x00\x00\x00\x00\x00\x00\x00\n\x00\x00\x00\x00\n\n\n\x0c\x00\xbc\xb0\xf0\x0f\t\xf0\xf0\xda\x0f\x00\x00\x00\x00\t\xe9\xe0\x0c\x00\xca\xc0\r\t\x0b\x0c\t\xe0\xf0\x90\xad\xac\n\x00\x00\xd0\n\xd0\x00\x00\x00\x00\x90\xa0\r\xa0\t\x00\x00\x0b\t\x00\x00\x00\xa0\xca\x00\n\x00\n\x00\x9e\x0b\x0f\n\x0c\xa9\xac\x00\xe9\x0e\x0b\xc0\xf0\x0e\t\xea\x00\xa0\x00\x00\x00\x00\x00\x00\x00\x00\n\x0c\x00\x00\x00\x00\xa0\xd0\x9c\x0b\x0b\xca\x0f\x00\xf0\xaf\x0e\x9e\xbe\xd0\xa9\n\x00\x00\x0f\x0e\x90\n\x0b\x00\x90\xb0\xac\xa0\xda\x9e\t\x00\xe0\xd0\t\x00\x90\x00\x00\x00\x00\x00\x00\t\n\xc0\xd0\xda\t\x0c\xa9\n\xc0\x0c\xa0\n\x00\x00\x90\x00\x9c\x0f\x00\xd0\xe0\x00\xc0\xac\x0b\x00\xca\x9e\x9c\xa9\xac\n\x00\xe9\x0e\t\x0f\xf0\x00\n\x00\x00\n\x00\x00\xa0\x00\x00\x00\xa0\x00\x00\x90\xac\xa9\xe0\xc0\x9a\xda\xda\x00\xd0\xbd\xe9\xc9\xad\x0c\x00\x90\x00\x00\xa9\xee\t\x0c\xbc\xac\x0c\t\x0f\x0c\t\xe0\xf0\x90\xa0\x00\xb0\x0c\xb0\x0b\x00\x00\x00\x00\x00\x00\x9a\n\x00\x00\xa0\x00\xc9\x00\xa0\xc0\x90\x00\x00\n\x0c\n\x00\xe0\xa9\n\xcb\n\xc9\xe0\xe0\xbc\xa0\n\xc0\xcb\xc9\xcb\x0c\xa9\xe0\xe0\xf0\x00\x00\x00\x00\x00\x00\x00\x00\x00\x00\x00\x00\x00\x00\xc0\x90\n\x9a\x0e\t\x0f\x0f\x0e\x0e\x0b\x0f\xac\xbe\x9a\x0c\n\x00\n\xd0\x90\x0e\x9a\x00\x90\xa9\xe0\x0</t>
  </si>
  <si>
    <t>0\xb0\xe0\x90\x0c\xa9\xcb\x0c\x0c\xb0\x00\x00\x00\x00\x00\x00\xa0\x00\r\r\x00\x0c\x00\n\n\t\t\n\xc0\xe0\x00\r\n\t\xa0\x90\xca\xc9\xac\t\xa0\x9c\x9e\x00\xda\r\xa9\xa0\xaa\x0c\xa9\xca\r\xa0\xd0\x00\x00\x00\xa0\x00\x00\xa0\x00\n\x00\xa0\x00\n\t\xa0\n\xd0\xc0\x90\x0e\x00\xda\xd0\x9a\xd0\xe9\xcb\xc9\xac\x90\xac\x00\x00\n\xca\t\r\x0f\n\xd0\t\xe9\xc0\x90\xe0\xb0\x00\x00\x0b\x00\x00\x00\x00\x00\x00\x00\x00\x00\xf0\xa0\xa0\n\x90\x00\xd0\x9c\x0e\x00\xa9\x00\x00\n\x00\x00\x0c\x0c\xa0\xb0\xa0\xca\x9e\x0c\xa0\xa0\xbe\x00\xf0\xca\xc9\xc9\xe9\xca\r\xa0\x0c\xb0\x00\x00\x00\x00\x00\x00\x00\x00\x00\x00\x00\xc0\x00\n\x00\xf0\x00\xb0\xe0\xa9\xaf\xa9\xe0\xad\x0e\x9a\xf0\n\xc9\xa0\x90\x90\xc0\xbc\x90\x00\xe0\xa0\r\xa0\x9e\x00\xa0\x0e\x90\xc0\x9e\x00\x00\x00\x00\x00\x00\x00\x00\x00\x00\x00\x00\xd0\x00\x00\x00\xa9\xa0\xa0\x90\x0c\x00\x0b\x00\x90\n\x00\x0b\n\x9c\x0c\x0c\xb0\xe0\x0b\x0e\x90\xc0\x9e\x00\xa9\x0e\n\n\xa9\xca\x0b\xcb\xe0\xa0\x00\x00\x00\x00\x00\x00\x00\x00\xc0\x00\xa0\x00\x9c\x00\x00\xa0\xc0\x90\x0c\x00\x9e\xdb\xca\t\xad\x0b\xc9\xac\x00\x0c\n\x00\x00\xe0\x00\t\xc9\xe0\x0f\t\xad\x0f\x00\t\n\x00\x00\x00\x00\x00\x00\x00\x00\x00\x00\xa0\x9a\x00\x00\x00\x00\xc0\x0c\r\x0c\xa0\xa9\x00\x0c\x00\xac\x00\x0b\xc0\x0c\n\x0b\n\xc0\r\xac\x00\xe9\xac\xa0\xcb\xca\xc9\xe0\xc9\xc0\xad\x0e\x00\xf0\x00\n\x00\x00\x00\xa0\x00\x00\x00\xa0\x00\x00\x00\xa0\x00\xbc\x0b\x0e\x0f\n\x9e\x00\xad\xad\xbc\n\xd0\xac\x9a\x9e\n\t\x00\x00\x9e\x90\x00\xa0\x9a\xc0\xfe\n\x00\x9e\x00\x00\x00\x00\x00\x00\x00\x00\x00\x00\x00\x00\x90\xc0\xda\x00\x00\x90\xa0\x9a\x00\xa9\x0c\x00\xad\xa0\x00\x00\x00\xc0\n\x9a\x0c\x0c\xb0\xad\xa0\n\xda\x0c\x0b\xcb\x0c\xa9\xa0\x0b\n\x0f\n\t\xe0\xd0\x00\x00\x00\x00\x00\x00\x00\xa0\x00\x00\x00\x00\n\xc0\xb0\x00\x90\t\x00\t\x00\x9f\n\xd0\xe9\xad\xa9\xcb\xac\x00\x90\xca\xca\x00\x00\n\x00\x00\xc0\x9a\t\xc9\xca\x00\x00\x00\x00\x00\x00\x00\x00\x00\x00\x00\xa0\x00\x00\x00\x00\x00\xa0\x00\t\xc0\x00\x00\xa9\x00\xc0\x00\xbc\x0b\x0b\x00\x00\xc0\x0b\n\x0c\n\x0c\xbc\xa0\xf0\xbc\n\xcb\xc0\xca\xd0\xe9\xca\xc9\xe0\x0b\xb0\x00\x00\x00\n\x00\x00\x00\x00\xa0\x00\xa0\x00\t\x00\x00\xc0\xac\xa0\xe0\xa0\xe0\xe0\xad\xaa\xda\xda\r\xa0\xd0\xb0\xca\x00\t\x00\xa0\x00\x00\x9a\t\xac\x9e\n\t\xc0\x00\x00\x00\x00\x00\x00\x00\x00\x00\t\x0c\x0c\xa0\x9a\x00\x0c\x00\xca\x00\xa0\x9e\x9c\x00\xa9\xa0\xac\x00\x00\x0c\x00\xa9\n\x0c\x00\xe9\xa0\xda\x00\x9c\n\xc0\xad\x00\xa0\xbc\n\x0c\xa9\n\t\xe0\xe0\x00\x00\x00\x00\x00\x00\x00\x00\x00\x00\x00\x00\x00\xe0\x00\xb0\x00\x90\x00\xd0\x90\x9a\xda\x9c\xbc\xbd\xa0\xcb\n\xcb\x00\x90\x00\xa0\x00\xc0\x00\x0c\x00\xcb\xe9\xc0\x00\x00\xa0\x00\x00\x00\x00\x00\x00\x00\x00\x00\x00\xb0\x9a\x0c\t\xa0\x90\x00\x9c\x00\x00\xa0\xbc\x0c\t\t\xa9\xe0\x00\xa0\xc0\x0c\xb0\xe9\n\xd0\xad\x0e\xa0\xe9\x0f\x00\xaf\x0e\t\xe9\xcb\xca\xc9\xca\x9c\xf0\x00\n\x00\x00\x00\x00\xa0\x00\x00\x00\x00\n\x00\x00\xe0\x00\n\x0e\x9a\x00\xe0\x00\r\xa0\x0e\x0e\xda\x00\xf0\x0c\xb0\xe0\xac\x90\xc9\xa0\x00\n\x0b\x00\n\x00\n\x00\x00\x00\x00\x00\x00\x00\x00\x00\x00\n\x00\x00\x0c\x9a\x0c\x9a\xca\x90\xa0\x9a\r\x00\n\x9a\x0e\x0c\x00\t\xa0\x90\n\x00\x00\n\xc0\xac\n\x90\xda\x0e\x00\xe9\x00\x90\xe0\n\x00\xa9\xa0\xac\xa0\xd0\x00\x00\x00\x00\x00\x00\x00\x00\x00\n\x00\x00\x00\x00\x00\x0c\xb0\xc0\x0c\x0b\x00\xa0\n\r\xa9\t\xad\xac\x00\xf0\x0c\x90\x00\n\x00\x00\x00\x00\x9c\x0f\r\x00\x00\x00\xd0\x00\x00\x00\x00\x00\x00\x00\x00\x0c\t\x0e\x9a\x0c\x9a\x0c\x90\xca\x00\x0c\n\x0e\x90\xc0\xd0\n\x00\x00\xc0\xe0\xbc\n\x0c\xbc\x9a\xcb\x0c\xac\xac\x90\xe0\x9e\x0e\x0e\x9c\xbc\xbc\x0c\x0f\t\xe0\xb0\x00\x00\x00\x00\x00\x00\x00\x00\xa0\x00\x00\x00\x00\xa0\x00\xa0\x00\xb0\x0b\x0c\t\xc0\xb0\xda\xc0\xfa\xca\xd0\x9a\x00\xb0\xa0\xda\x0c\x00\x00\x00\x00\x00\xb0\x00\xa0\x0c\x00\xa0\x00\x00\x00\x00\x00\x00\x00\x00\x90\xb0\xe9\x0c\x9a\x0c\x90\n\t\xc9\n\x90\x90\x0c\xb0\xa0\xb0\xca\x0e\n\x90\x00\x00\n\x00\xac\x90\xcb\x00\x9a\x0e\x90\xe0\xb0\xf0\n\n\xc0\xb0\xa0\xca\t\xe0\x00\x00\x00\x00\xa0\x00\x00\x00\x00\x00\x00\x00\x00\x00\x00\x00\x0c\n\xc0\xa0\xa0\x00\xc0\xa0\xba\r\xa9\xee\r\x00\xc0\xca\x00\x00\n\x00\x00\x00\x00\x00\xf0\xd0\x00\x00\x00\x00\x00\x00\x00\x00\x00\xc0\xbc\xad\x0e\x9e\x9a\xc9\xa0\xa0\t\xca\n\xc0\x0c\xac\xb0\x0c\x0c\t\x00\x90\x90\xc0\xe0\n\xd0\xca\xd0\xe0\xac\xbc\xac\xb0\xca\x9a\xc0\x0f\x0f\x0c\xb0\xcb\xc9\xad\x0e\xf0\x00\x00\x00\x00\x00\x00\x00\x00\x00\x00\xa0\x00\x00\x00\x00\x00\xa0\x00\x00\xd0\x00\xa0\x00\x0c\r\xa0\xf0\x9a\xf0\xf0\xb0\t\xad\xa0\x0c\x00\xa0\x00\xa0\xca\n\x0f\n\x00\x00\x00\x90\x00\x00\x00\x9a\x0b\xcb\x9a\xd9\xa9\xe9\xac\x90\xc9\xe0\x00\t\x0b\n\x90\xca\x90\xb0\xe0\xac\xac\xa0\xa0\x00\xc0\n\x90\xa9\n\xd0\n\x90\xca\x9c\t\xac\xa0\x00\xb0\x0e\x00\xa0\xca\x00\xf0\x00\x00\xa0\x00\x00\x00\xa0\x00\x00\x0c\x00\x00\xa0\x00\x00\t\x00\x0e\n\x00\x00\x9c\xa9\xa0\xb0\xc9\x0f\xad\n\n\xca\xf0\xc0\x00\x90\x00\x00\x00\x00\t\xc0\x00\x00\x00\x00\x0e\x00\xc0\xda\xc0\xe0\xd0\x00\xc0\xa0\xc0\x00\x00\x00\n\x00\xad\x00\xac\r\n\x00\xca\x00\x00\x90\x00\r\x00\n\x90\xac\x0e\x0c\xad\xac\xbc\xac\xbc\xa0\xac\x0b\xcb\xca\xca\xd0\xbc\x0e\x90\xf0\x90\x00\x00\x00\xa0\x00\x00\x00\xa0\x00\xa0\x00\x00\x00\x00\x00\x00\xe9\x00\x90\n\xc0\x00\x00\xc0\x0c\xba\xe0\xc0\xad\xdf\r\x00\xfa\xda\n\x00\x00\x00\x00\n\t\xe0\xad\x0c\xa0\x00\n\x0b\x00\x9a\x90\n\xda\x9a\x9c\x9a\x9c\t\xa0\x00\t\x00\xa0\xcb\x00\xac\x90\xb0\xc9\xac\xac\xb0\xa0\n\x00\x00\x00\xa9\x0b\xc0\n\x00\xda\x00\x9a\xd0\xbc\x00\xac\x90\n\xc0\xb0\x0e\x00\xe0\x00\x00\x00\x00\x00\x00\x00\x00\x00\x00\x00\x00\x00\x00\x00\x00\x00\n\xc0\x00\n\n\n\x9e\x9a\xc9\xc9\xaf\n\n\xda\xcb\r\xac\x00\xd0\x00\x00\x00\x00\x00\r\x00\xa9\xc9\x00\t\x0c\xa0\xc0\x0e\x90\x00\x0c\n\x0c\xa0\xa0\xca\x90\x0c\xa0\xcb\x00\x00\x90\xac\x00\xa0\t\x00\x0c\x00\x0c\x00\x0c\xa9\x0e\x0c\xb0\xf0\xf0\xa0\xf0\xe0\xac\n\x0e\x90\xe9\xe9\x0e\r\xa0\x9e\xf0\x00\x00\x00\x00\x00\x00\x00\x00\x00\x00\n\x00\x00\x00\x00\xa0\n\x00\n\x00\x00\x00\xd0\x00\xe9\xa0\xac\x00\xd0\xf0\xe9\xac\xa0\xda\xda\n\xc0\xca\x00\x00\x00\n\x0f\n\x0e\x0f\x0e\x90\xda\x9e\x90\xad\xad\xa9\r\xa9\xc9\x00\x00\x0e\x00\t\x00\x0b\xca\xc0\x9a\xc0\xda\xca\x00\x00\x0c\x00\n\x00\x00\xe9\xaa\x0e\x00\x0e\x90\n\x9c\x0b\xc0\xb0\xea\n\x0e\x90\xa0\xca\x00\xf0\x00\xa0\x00\x00\x00\x00\x00\x00\xa0\x00\x00\x00\x00\x00\x00\x00\x00\x00\x00\x00\x00\x00\n\r\x0e\x9e\x9a\x9e\n\x00\x9a\xda\xda\r\xa9\xc9\n\x00\x00\x00\n\x00\x00\r\t\xa0\xbc\xad\xac\xb0\xe0\xd0\x00\x00\xe0\x00\xa0\xe0\x9c\xb0\x9e\n\x0e\x00\t\xa9\xe0\x9a\x00\x90\xc0\xa0\x00\xb0\x0c\t\x0e\x00\xc9\xc0\xad\xa0\xe0\xf0\xe0\xac\x0f\x0c\x90\xd0\xe0\x0e\x9e\x90\xf0\x90\x00\x00\x00\x00\x00\x00\x00\x00\x00\x00\x00\x00\x00\x00\x00\x00\x00\x00\x00\x00\x00\n\x00\n\x0b\xc0\xad\xe0\x9c\xad\xac\t\xa0\xda\x0e\n\x00\x00\x00\xac\x00\xc0\x0c\n\x0e\t\xc0\x9a\xc9\x0e\t\xa0\xcb\xcb\t\x0f\x00\x90\xa0\x00\xe0\x9c\t\x0f\n\xc0\x00\xac\n\xc0\xa0\x00\xa0\x00\x00\n\x00\x0f\n\x0f\n\xc9\x0b\x0c\x0b\xc9\xa0\n\x0e\n\x90\xe9\xa0\x0e\x00\xe0\x00\x00\x00\x00\xa0\x00\xa0\x00\x00\n\x00\x00\x00\x00\x00\x00\x00\n\x00\x00\x00\x00\x00\x00\x00\x0f\x00\xbe\x0b\n\x0b\xca\xc9\xac\xb0\xd0\xf0\xd0\xe0\x00\x00\x00\n\x90\t\xca\n\xc0\n\t\x00\xcb\x00\x0c\x0e\x00\xc0\xad\x00\xe0\x90\x0b\x0e\x00\xd0\x0c\xa9\x00\x90\x00\x90\xc0\x0c\x00\xa0\x00\x0f\n\r\xa0\xc9\xac\xac\x0b\xe0\xac\x0e\x9c\xb0\xf0\xcb\x0c\x0c\xb0\xca\xf0\x00\x00\x00\x00\x00\x00\x00\x00\x00\x00\x00\x00\x00\x00\x00\x00\xa0\x00\x00\x00\x00\x00\x00\x00\x00\x00\xe9\t\xc0\xf0\x9c\xb0\x0e\x90\xc0\xa0\x00\xa0\x90\x00\xa9\xa0\x90\x0e\x00\x00\xd0\xa9\r\x00\xca\x00\xf0\xa0\t\n\x90\n\x00\x90\xa0\xe0\x90\xf0\xac\xa9\x0c\x00\xe0\n\x00\xa0\x00\x00\xc0\x00\x00\xc9\xa0\xcb\x0e\t\n\xc0\r\n\x90\xa0\xc0\n\x0c\xa9\xa0\xca\x90\xf0\x00\x00\xa0\x00\x00\x00\x00\x00\n\x00\x00\x00\x00\x00\x00\x00\x00\x00\x00\x00\x00\x00\x00\x00\x00\x00\x00\xac\xaf\x00\xe0\x0c\xb0\x0e\x9a\xd0\xe0\x00\x00\xe0\x0c\x00\xa0\x00\n\xc9\xa0\xd0\xe0\xa0\xa9\x00\x00\x90\xa0\x00\n\xc0\xda\x00\xc9\x00\xe0\x00\t\x00\n\x00\x00\x0c\x00\x00\n\x00\x00\xac\xa0\xa0\xcb\x00\xe9\x0e\xad\xac\xa0\xad\x0e\x9e\n\xd0\xf0\x0e\r\xa0\xca\x90\x00\x00\x00\x00\x00\x00\x00\x00\x00\x00\x00\x00\x00\x00\x00\x00\x00\x00\x00\x00\x00\x00\x00\x00\x00\x00\xa0\xda\x90\x9e\t\xeb\x0f\xe9\xac\n\x90\xe0\xa0\t\x00\x0c\x00\xc9\x00\n\xc0\n\x0b\xc9\x0c\x0e\x00\xe0\xd0\xe9\xc0\x9a\x00\xc0\xb0\x0f\x00\xbc\x00\xca\x00\n\x00\n\x00\x00\x00\n\x00\x00\x90\r\xac\x0e\x90\xe9\x00\x0b\t\xca\xca\x00\xbc\n\x00\xe9\n\r\xac\xe0\x00\x00\x00\x00\x00\x00\x00\x00\x00\x00\xa0\x00\x00\x00\x00\x00\x00\xa0\x00\x00\x00\x00\x00\x00\x00\x00\x00\x00\xe0\xe9\xe0\x0c\x00\x9e\x0b\xd0\xe0\x90\xc0\x00\xa0\xa0\x00\xa0\xe0\x90\x0f\t\xc0\x0e\n\x90\xf0\x90\xa0\x00\xa0\x00\x00\xb0\x0e\x00\x00\n\n\x00\t\xc0\x00\x90\x00\xca\x00\x00\x00\x00\x0e\n\t\xa0\xca\x0c\xad\xac\xac\xa0\x90\xda\xc9\xe0\xcb\x0c\xad\n\x90\xfa\x00\x00\x00\x00\x00\x00\x00\x00\x00\x00\x00\x00\x00\x00\x00\x00\x00\x00\x00\x00\x00\x00\x00\x00\x00\x00\x00\xa0\x0b\x0e\x9e\x9a\xda\t\xe0\xa0\x9a\xca\x90\xac\x9c\x00\xb0\x00\x00\xe0\x00\xe0\xac\x90\x9c\x00\x00\xe0\x00\xa9\n\xc9\xe0\x0f\x00\xbc\xac\x00\x00\xb0\xca\x00\xa0\xc0\n\x00\x00\x00\x00\xa0\x00\xd0\xe0\x0f\t\xe9\n\xd0\n\xda\x0e\x00\xa0\x0f\x0c\xb0\n\xc0\xe0\xd0\x00\x00\x00\x00\x00\n\x00\x00\xa0\x00\x00\x00\x00\x00\x00\x00\xa0\x00\x00\x00\x00\x00\x00\x00\x00\x00\x00\x00\xd0\t\n\x0c\xa0\xde\x0f\x0f\x0c\x90\xca\xd0\xa0\xbc\x0c\xbc\xb0\x00\xf0\x00\x90\xac\xa0\xa0\xa0\x00\xd0\x0c\t\n\x00\xc0\x00\x00\t\xac\x00\xc0\xa0\x00\x00\n\x00\x00\x0c\xa0\x00\x0c\xa0\xa0\x9a\xd0\xac\n\xc0\xa0\xf0\x00\xe9\x0f\r\xa0\n\x0c\xbc\x9a\x00\xb0\x00\x00\x00\x00\x00\x00\x00\x00\x00\x00\x00\x00\x00\x00\x00\x00\x00\x00\x00\x00\x00\x00\x00\x00\x00\x00\x00\x00\xa0\xa0\xe9\xcb\r\xa0\x90\xe0\xf0\xad\xa9\n\xc9\xca\xda\x00\x0e\x0f\x00\xbc\n\xcb\r\r\x0c\x9a\n\n\x00\xac\t\xa0\xac\x0b\x0e\x00\xa9\x00\x00\x00\x00\x00\x00\x00\x00\x00\x00\x00\t\x0c\xac\n\xc0\xbc\x9a\x9c\n\x9e\x90\xe0\n\x00\xe9\xca\x00\xac\x9e\xe0\x00\n\x00\x00\x00\x00\x00\x00\x00\n\x00\x00\x00\x00\x00\x00\x00\x00\x00\x00\x00\x00\x00\x00\x00\x00\x00\x00\x00\xc9\x00\xac\n\x9c\xac\x90\x0b\xca\x0c\xbc\x9e\xb0\t\xe9\xe9\x00\xac\n\xd0\x00\n\n\x9a\xc0\r\r\xad\t\xac\x00\x9a\x0c\x00\x90\x0c\xa0\x00\xc0\xa0\x00\x00\n\x00\x00\x00\x00\xac\xb0\x9a\xc0\xb0\xca\xc0\xe0\xf0\xc0\xe0\n\xc9\xe9\n\r\xac\x9a\x00\xf0\x00\x00\x00\n\x00\x00\x00\x00\x00\x00\x00\x00\x00\x00\x00\x00\x00\x00\x00\x00\x00\x00\x00\x00\x00\x00\x00\x00\x00\n\x00\x9a\xd0\xa0\x9a\x0e\x00\x9c\x0b\xca\t\xcf\x0e\x00\x0e\r\x00\x00\xac\xbc\x0c\x0c\t\xad\xa0\xa0\x00\xa0\x00\xa0\xc0\xb0\xac\x00\x00\x00\x00\x00\x00\n\x00\x00\x00\x00\n\x00\x00\xca\xc0\xbc\n\t\xa0\x90\n\x90\x0f\t\xa0\x0e\r\xa0\n\xc0\xf0\xd0\x00\x00\x00\x00\x00\x00\x00\x00\x00\x00\x00\x00\x00\x00\x00\x00\xa0\x00\x00\x00\x00\x00\x00\x00\x00\x00\x00\x00\xa0\x00\xc0\xac\n\xda\xc0\xf0\x9e\n\x9e\r\xac\xa0\t\xad\xa9\xa0\xad\xa0\t\n\x9a\x9a\x0c\x00\x0c\x00\n\xc0\xf0\r\xa0\xc0\x00\xa0\x00\x00\n\x00\x00\x00\x00\x00\n\x00\x00\x00\x00\xa9\n\xc0\xf0\xda\xc0\xe0\xe9\xe0\xe0\xca\xc0\xf0\n\x0c\xbc\x9a\x00\xb0\x00\x00\x00\x00\x00\x00\x00\x00\xa0\x00\x00\x00\x00\x00\x00\x00\x00\x00\x00\x00\x00\x00\x00\x00\x00\x00\x00\x00\x00\x00\x00\x00\xbc\x00\x9a\x00\xe0\t\xe9\n\x0b\n\xda\xc0\x00\xcb\xc0\r\xac\xa0\xc0\x0c\n\n\x00\xb0\xe9\x00\x00\xa0\x00\x00\x90\x0c\xa0\x00\x00\x00\x00\x00\x00\x00\x00\x00\x00\n\x9e\x0c\xad\x0b\x00\xa0\x0f\x0b\x00\n\x90\xa9\x0b\x00\xf0\xcb\x00\xac\x0e\xe0\x00\x00\x00\x00\x00\x00\x00\x00\x00\n\x00\x00\x00\x00\x00\x00\x00\xa0\x00\x00\x00\x00\x00\x00\x00\x00\x00\x00\x00\n\x00\x00\x0b\x0e\x00\xcb\x0b\xca\x0e\t\xc0\xd0\x00\x9a\xda\x00\xbc\xa0\x00\xc9\x00\xa0\x00\r\x00\x00\x00\n\x00\x00\x00\n\xca\x00\x00\xa0\x00\x00\x00\xa0\x00\xa0\x00\n\x00\x00\x00\xb0\x00\xac\x0e\r\xa0\x0c\xac\xbc\x0e\x0e\x0c\xac\n\x0c\xac\n\x90\xf0\x00\x00\x00\x00\x00\n\x00\x00\x00\x00\x00\x00\x00\x00\x00\x00\x00\x00\x00\x00\x00\x00\x00\x00\x00\x00\x00\x00\x00\x00\n\x00\x00\x90\xe9\xac\x00\xbc\t\xe0\xa0\xae\x90\xc0\x00\x90\t\x0f\x00\xa0\xe0\xda\t\x00\n\xc0\x0c\x00\x00\x00\xca\x00\x00\x00\x00\x00\x00\n\x00\x00\x00\x00\x00\x00\x00\x00\x00\x0e\x9c\x0b\t\xa0\xcb\n\xd0\n\t\x00\xb0\x0b\xc9\xa0\x9a\xd0\xe0\xd0\x00\x00\x00\x00\x00\x00\x00\x00\x00\x00\x00\x00\x00\x00\x00\x00\x00\x00\x00\x00\x00\x00\x00\x00\x00\x00\x00\x00\x00\x00\x00\x00\xc0\xae\x9c\x00\xac\x00\xa0\x00\xd0\xd0\n\n\x00\xe0\xe0\xe0\x0f\x00\x00\x00\x0e\x00\x00\x00\xa0\x00\x0e\x00\x00\x00\x00\x00\x00\x00\x00\x00\x00\x00\x00\x00\x00\x00\x00\x00\xe0\xe9\xa0\xac\x0e\r\xa0\xc0\xa0\xe9\xca\xca\xc0\xe0\n\xc0\xe0\n\x00\xb0\x00\x00\x00\x00\x00\x00\x00\x00\x00\x00\x00\x00\x00\x00\x00\x00\xa0\x00\x00\x00\x00\x00\x00\x00\x00\x00\x00\x00\x00\x00\x00\n\x00\xd0\n\x00\x90\x0b\r\x0b\n\x00\x0c\x90\xc0\x00\x90\x00\x00\x00\n\x00\x00\n\x00\x00\x00\x00\x00\x00\x00\x00\x00\xa0\x00\x00\x00\x00\x00\x0c\x00\x00\x00\x00\x00\xa0\t\x00\xca\xd0\xa0\x9a\x0c\x0b\r\x00\xa0\xb0\x0b\x00\xbc\x0b\x00\xad\x0f\xe0\x00\x00\x00\xa0\x00\x00\x00\n\x00\x00\x00\x00\x00\x00\x00\x00\x00\x00\x00\x00\x00\x00\x00\x00\x00\x00\x00\x00\x00\x00\x00\x00\n\x0f\x00\x9a\xca\x0c\n\xc0\xc0\x00\xa0\x00\x0b\x00\x00\xad\xa0\x00\x00\x0c\xa0\x00\x00\x00\x00\x00\x00\x00\x00\xa0\x00\x00\x00\n\x00\x00\x00\xa0\n\x00\n\x00\x00\x00\n\xca\x90\xac\x9e\x0c\xa9\xac\n\x0e\x9c\x0f\x0c\xac\n\x0c\xad\n\x00\xf0\x00\xa0\x00\x00\x00\x00\x00\x00\x00\n\x00\x00\x00\x00\x00\x00\x00\x00\x00\x00\x00\x00\x00\x00\x00\x00\x00\x00\x00\x00\x00\x00\x00\x00\x0e\x00\x00\x00\x00\n\x00\xa0\x00\n\x00\x00\xe0\x00\x0c\xa0\x00\x00\x00\x00\x00\xa0\x00\xa0\x00\x00\x00\x00\x00\x00\x00\x00\x00\x00\x00\x00\x00\x00\x00\x00\x00\x00\xc0\x9c\xac\x9a\x00\xb0\xca\t\xe0\x90\xa0\x00\xa0\x9a\xc9\xa0\n\xc9\xe0\xd0\x00\x00\x00\x00\x00\x00\x00\x00\x00\x00\x00\x00\x00\x00\x00\x00\x00\x00\x00\x00\x00\x00\x00\x00\x00\x00\x00\x00\x00\x00\x00\x00\x00\x00\xa0\x00\x00\n\x00\x00\x00\x00\x00\x00\xc0\x00\x00\n\x00\x00\x00\x00\x00\x00\x00\x00\x00\x00\x00\xa0\x00\x00\x00\x00\x00\x00\x00\xa0\x00\x00\x00\x00\x00\x00\xa0\x00\xa0\n\n\x0c\x9e\x0c\xad\x0e\x0c\xac\x0f\x0e\x9c\xac\n\xc9\xe0\n\x00\xa0\x00\x00\x00\x00\x00\x00\x00\x00\x00\x00\x00\x00\x00\x00\x00\x00\x00\xa0\x00\x00\x00\x00\x00\x00\x00\x00\x00\x00\x00\x00\x00\x00\x00\x00\x00\x00\x00\x00\x00\x00\x00\x00\x00\xa0\n\x00\x00\x0c\x00\x00\x00\n\x00\x00\x00\x00\x00\x00\x00\x00\x00\x00\x00\x00\x00\x00\x00\x00\x00\x00\x00\x00\x00\x00\x00\x00\x90\xe9\xc9\xc0\xa0\x0b\x00\xa0\x0b\t\xa0\x00\xa0\n\x9c\n\t\xac\x9e\xf0\x00\x00\x00\x00\x00\x00\x00\x00\x00\x00\x00\x00\x00\x00\x00\n\x00\x00\x00\x00\x00\x00\x00\x00\x00\x00\x00\x00\x00\x00\x00\x00\x00\x00\x00\n\x00\x00\x00\x00\x00\x00\x00\x00\x00\n\x00\xa0\x00\x00\xa0\x00\x00\xa0\x00\x00\x00\x00\x00\x00\x00\x00\n\x00\n\x00\x00\x00\x00\xa0\x00\x00\x00\x00\x00\x00\xe0\n\n\x9e\x9e\x0c\xac\x0f\x0c\xac\x0c\xac\x9e\x9c\xa0\xbc\xac\n\x00\xf0\x00\x00\x00\x00\xa0\x00\x00\x00\x00\x00\x00\x00\x00\x00\x00\x00\x00\x00\x00\x00\x00\x00\x00\x00\x00\x00\x00\x00\x00\x00\x00\x00\x00\x00\x00\x00\x00\x00\x00\x00\x00\x00\x00\x00\x00\x00\x00\x00\n\x00\x00\x00\x00\x00\x00\x00\x00\n\x00\x00\x00\n\x00\x00\x00\x00\x00\x00\x00\x00\x00\x00\xa0\x00\x00\x00\x00\xf0\xc0\xa0\x00\xb0\x9a\x00\xa9\n\x90\x9a\x00\n\x0c\x00\x9a\xc9\xe0\xd0\x00\x00\x00\x00\x00\x00\x00\xa0\x00\n\x00\x00\x00\x00\x00\x00\x00\x00\x00\x00\x00\x00\x00\x00\x00\x00\x00\x00\x00\x00\x00\x00\x00\x00\x00\x00\x00\x00\x00\x00\x00\x00\x00\x00\x00\x00\x00\x00\x00\x00\x00\x00\x00\x00\x00\n\x00\x00\x00\x00\x00\x00\x00\x00\x00\x00\n\x00\x00\x00\x00\x00\x00\x00\x00\n\x00\n\x9a\xca\xca\xc0\xe0\xda\xc0\xe0\xe0\xe0\xe0\xe9\xe9\xac\xa0\xa0\x00\xa0\x00\x00\x00\x00\x00\x00\x00\x00\xa0\x00\x00\x00\x00\x00\x00\x00\n\x00\x00\x00\x00\x00\x00\x00\x00\x00\x00\x00\x00\x00\x00\x00\x00\x00\x00\x00\x00\x00\x00\x00\x00\xa0\x00\x00\x00\x00\x00\x00\x00\x00\x00\x00\x00\x00\x00\x00\x00\x00\x00\n\x00\x00\x00\x00\x00\x00\x00\x00\x00\x00\x00\x00\x00\x00\x00\x00\t\xe0\xc0\x90\x90\xa0\x90\xa0\x9a\t\x00\t\t\x00\x00\x00\r\x0c\x9e\xf0\x00\x00\x00\x00\x00\x00\x00\x00\x00\x00\x00\x00\x00\x00\x00\x00\x00\x00\x00\x00\x00\x00\x00\x00\x00\x00\x00\x00\x00\x00\x00\x00\x00\x00\x00\x00\x00\x00\x00\x00\x00\x00\x00\x00\x00\x00\x00\x00\x00\x00\x00\xa0\x00\x00\x00\x00\x00\x00\x00\x00\x00\x00\x00\x00\xa0\x00\x00\x00\x00\x00\x00\x00\x00\n\x00\x00\xe0\t\xac\xac\xad\x0e\x0e\x0e\x0c\xac\xad\xac\xac\xac\xbc\xad\xa0\xa0\xa0\xf0\x00\x00\x00\x00\x00\x00\x00\x00\x00\x00\x00\x00\x00\x00\x00\x00\x00\x00\x00\x00\x00\x00\x00\x00\x00\x00\x00\x00\x00\x00\x00\x00\x00\x00\x00\x00\x00\x00\x00\x00\x00\x00\x00\xa0\x00\x00\xa0\x00\x00\x00\x00\x00\x00\x00\x00\x00\x00\x00\x00\x00\x00\x00\x00\x00\x00\x00\x00\x00\n\x00\n\x00\x00\x00\x00\x00\x00\xe0\t\n\x00\xa9\x00\x90\xa0\x90\x00\n\x00\x00\n\x00\xcb\xc0\xd0\xd0\x00\x00\x00\x00\x00\x00\x00\x00\x00\x00\x00\x00\x00\x00\x00\x00\x00\x00\x00\x00\x00\x00\x00\x00\x00\x00\x00\x00\x00\x00\x00\x00\x00\x00\x00\x00\x00\x00\x00\x00\x00\x00\x00\x00\x00\x00\x00\x00\n\x00\x00\x00\x00\n\x00\x00\xa0\x00\xa0\x00\x00\x00\n\x00\x00\x00\x00\x00\x00\x00\x00\x00\x00\x00\x00\x00\x9a\x00\xe0\xe9\xca\xc0\xe0\xe0\xda\xca\xca\xd0\xda\xda\xc0\xda\x00\n\n\xa0\x00\x00\x00\x00\x00\x00\x00\x00\n\x00\x00\x00\x00\x00\x00\x00\xa0\x00\x00\x00\x00\x00\x00\x00\x00\x00\x00\x00\x00\x00\x00\x00\x00\x00\x00\x00\x00\x00\x00\x00\x00\x00\x00\x00\x00\x00\x00\x00\x00\x00\x00\x00\x00\x00\x00\x00\x00\x00\x00\x00\n\x00\x00\x00\x00\n\x00\x00\x00\x00\x00\x00\x00\x00\x00\n\xc0\xda\x90\x00\xa0\x9a\t\x00\xa0\x00\xb0\x00\xa0\x00\x90\xa0\x0c\xa9\xc0\xf0\x00\x00\x00\x00\x00\x00\x00\x00\x00\x00\x00\x00\x00\x00\x00\x00\x00\x00\x00\x00\x00\x00\x00\x00\x00\x00\x00\x00\x00\x00\x00\x00\x00\x00\x00\x00\x00\x00\x00\x00\x00\x00\x00\x00\x00\x00\x00\x00\x00\x00\x00\x00\x00\x00\x00\x00\x00\x00\x00\x00\x00\x00\x00\x00\x00\x00\x00\x00\x00\x00\x00\x00\x00\x00\x00\x00\n\x0c\xad\xac\x9e\x0c\xac\xad\x0c\xbc\x0c\xac\x0e\x0e\x0e\x0e\x0b\xca\n\xf0\x00\x00\x00\x00\x00\x00\x00\x00\x00\x00\x00\x00\x00\x00\x00\x00\x00\x00\x00\x00\x00\x00\x00\x00\x00\x00\x00\x00\x00\x00\x00\x00\x00\x00\x00\x00\x00\x00\x00\x00\x00\x00\x00\x00\x00\x00\x00\x00\x00\x00\x00\x00\x00\x00\x00\x00\x00\x00\x00\x00\x00\x00\x00\x00\x00\x00\x00\x00\x00\x00\x00\x00\x00\x00\x00\x00\t\n\x00\n\x00\x0b\x00\n\x00\n\t\x0b\t\t\x00\t\x00\x00\xd0\x00\x00\x00\x00\x00\x00\x00\x00\x00\x00\x00\x00\x00\x00\x00\x00\x00\x00\x00\x00\x00\x00\x00\x00\x00\x00\x00\x00\x00\x00\x00\x00\x00\x00\x00\x00\x00\x00\x00\x00\x00\x00\x00\x00\x00\x00\x00\x00\x00\x00\x00\x00\x00\x00\x00\x00\x00\x00\x00\x00\x00\x00\x00\x00\x00\x00\x00\x00\x00\x00\x00\x00\x00\x00\x00\x00\x00\xac\xad\xac\xbc\xad\xac\xad\xac\xbc\xad\xac\xac\xac\xac\xad\xac\xad\xac\xa0\xf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01\x05\x00\x00\x00\x00\x00\x00\x16\xad\x05\xfe'</t>
  </si>
  <si>
    <t>Margaret holds a BA in English literature from Concordia College (1958) and an MA from the American Institute of Culinary Arts (1966).  She was assigned to the London office temporarily from July through November 1992.</t>
  </si>
  <si>
    <t>Buchanan</t>
  </si>
  <si>
    <t>Steven</t>
  </si>
  <si>
    <t>Mr.</t>
  </si>
  <si>
    <t>14 Garrett Hill</t>
  </si>
  <si>
    <t>SW1 8JR</t>
  </si>
  <si>
    <t>(71) 555-4848</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</si>
  <si>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00\x00\x00\x00\x00\x00\x00\x00\x00\x00\x00\x00\x00\x00\x00\x00\x00\x00\x00\x00\x00\x00\x00\x00\x00\x00\x00\x00\x00\x00\x00\x00\x00\x00\x00\x00\x00\x00\x00\x00\x00\x00\x00\x00\x00\x00\xc0\x00\x00\x00\x00\x00\x00\n\x00\x00\x00\x00\x00\x00\x00\x00\x00\x00\x00\xe9\x00\x00\x00\x00\xc9\x00\x00\x00\x00\x00\x00\x00\x00\x00\x00\x00\x00\x00\x00\x00\x00\x00\x00\x00\x00\x00\x00\x00\x00\x00\x00\x00\x00\x00\x00\x00\x00\x00\x00\x00\x00\x00\x00\x00\x00\x00\x00\x00\x00\x00\x00\x00\x00\x00\x00\x00\x00\x00\x00\x00\x00\x00\x00\x00\x00\x00\x00\x00\x00\x00\x00\x00\x00\x00\x00\x00\x00\x00\x00\x00\x00\r\x00\x0c\x00\x00\x00\x00\x00\x00\x00\x00\x00\x00\x00\x00\x00\x00\x00\x00\x0e\x00\x00\x00\x00\x00\x00\x00\x00\x00\x00\x00\x00\x00\x00\x00\x00\x00\x00\x00\x00\x00\x00\x00\x00\x00\x00\x00\x00\x00\x00\x00\x00\x00\x00\x00\x00\x00\x00\x00\x00\x00\x00\x00\x00\x00\x00\x00\x00\x00\x00\x00\x00\x00\x00\x00\x00\x00\x00\x00\x00\x00\x00\x00\x00\x00\x00\x00\x00\x00\x00\x00\x00\x00\x00\x00\x00\n\x00\n\x90\x00\x00\x00\x00\x00\x00\x00\x00\x00\x00\x0c\xa0\x00\x00\x00\xe9\x00\x00\x00\x00\x00\x00\x00\x00\x00\x00\x00\x00\x00\x00\x00\x00\x00\x00\x00\x00\x00\x00\x00\x00\x00\x00\x00\x00\x00\x00\x00\x00\x00\x00\x00\x00\x00\x00\x00\x00\x00\x00\x00\x00\x00\x00\x00\x00\x00\x00\x00\x00\x00\x00\x00\x00\x00\x00\x00\x00\x00\x00\x00\x00\x00\x00\x00\x00\x00\x00\xa0\x00\x00\x00\xc0\x00\x00\x00\x0c\x00\x00\x00\x00\x00\x00\x00\t\x00\x00\x00\x00\x00\x00\x00\x00\xc0\x00\x00\x00\x00\x00\x00\x00\x00\x00\x00\x00\x00\x00\x00\x00\x00\x00\x00\x00\x00\x00\x00\x00\x00\x00\x00\x00\x00\x00\x00\x00\x00\x00\x00\x00\x00\x00\x00\x00\x00\x00\x00\x00\x00\x00\x00\x00\x00\x00\x00\x00\x00\x00\x00\x00\x00\x00\x00\x00\x00\x00\x00\x00\x00\x00\x00\x00\x00\x00\xa0\x00\x00\x00\x00\n\x00\x00\x00\x00\x00\x00\x00\x00\x00\x00\x0c\xa0\x00\x00\x00\x00\x00\x00\x00\x00\xa0\x00\x00\x00\x00\x00\x00\x00\x00\x00\x00\x00\x00\x00\x00\x00\x00\x00\x00\x00\x00\x00\x00\x00\x00\x00\x00\x00\x00\x00\x00\x00\x00\x00\x00\x00\x00\x00\x00\x00\x00\x00\x00\x00\x00\x00\x00\x00\x00\x00\x00\x00\x00\x00\x00\x00\x00\x00\x00\x00\x00\x00\x00\x00\x00\x00\x00\x00\x00\x00\x0c\x00\x00\x00\x00\x00\x00\x00\x00\x00\x00\x00\x00\x00\x00\x00\x00\x90\x90\x00\x00\x00\x00\x00\x00\x00\xc0\x00\x00\x00\x00\x00\x00\x00\x00\x00\x00\x00\x00\x00\x00\x00\x00\x00\x00\x00\x00\x00\x00\x00\x00\x00\x00\x00\x00\x00\x00\x00\x00\x00\x00\x00\x00\x00\x00\x00\x00\x00\x00\x00\x00\x00\x00\x00\x00\x00\x00\x00\x00\x00\x00\x00\x00\x00\x00\x00\x00\x00\x00\x00\x00\x00\x00\x00\x00\x00\x00\x90\x00\x00\x00\x00\x00\x00\x00\x0c\xa0\x00\x0c\x00\x00\x00\x00\x00\x00\x00\x00\x00\xc0\x00\x00\x0e\x00\x00\x00\x00\x00\x00\x00\x00\x00\x00\x00\x00\x00\x00\x00\x00\x00\x00\x00\x00\x00\x00\x00\x00\x00\x00\x00\x00\x00\x00\x00\x00\x00\x00\x00\x00\x00\x00\x00\x00\x00\x00\x00\x00\x00\x00\x00\x00\x00\x00\x00\x00\x00\x00\x00\x00\x00\x00\x00\x00\x00\x00\x00\x00\x00\x00\x00\x00\x00\x00\x00\xa0\x00\xc9\x00\x00\x00\x00\x00\x00\x00\x00\xca\x90\x00\x00\x0e\x90\x90\x00\x00\x00\x00\x00\x00\r\x00\x00\x00\x00\x00\x00\x00\x00\x00\x00\x00\x00\x00\x00\x00\x00\x00\x00\x00\x00\x00\x00\x00\x00\x00\x00\x00\x00\x00\x00\x00\x00\x00\x00\x00\x00\x00\x00\x00\x00\x00\x00\x00\x00\x00\x00\x00\x00\x00\x00\x00\x00\x00\x00\x00\x00\x00\x00\x00\x00\x00\x00\x00\x00\x00\x00\x00\x00\x00\x00\x00\x00\x00\xa0\x00\x00\x00\x00\x00\x00\x00\x00\xac\x00\x00\x00\x00\x00\x00\x90\x00\x00\n\x00\x00\xe0\xe0\x00\x00\x00\x00\x00\x00\x00\x00\x00\x00\x00\x00\x00\x00\x00\x00\x00\x00\x00\x00\x00\x00\x00\x00\x00\x00\x00\x00\x00\x00\x00\x00\x00\x00\x00\x00\x00\x00\x00\x00\x00\x00\x00\x00\x00\x00\x00\x00\x00\x00\x00\x00\x00\x00\x00\x00\x00\x00\x00\x00\x00\x00\x00\x00\x00\x00\x00\x00\x00\x00\x00\t\x00\xca\x00\x00\x00\x00\x00\x00\x00\x00\xb0\x0e\x90\x0c\xb0\x90\x00\x00\x00\x0c\x00\x00\x0c\x00\x00\x00\x00\x00\x00\x00\x00\x00\x00\x00\x00\x00\x00\x00\x00\x00\x00\x00\x00\x00\x00\x00\x00\x00\x00\x00\x00\x00\x00\x00\x00\x00\x00\x00\x00\x00\x00\x00\x00\x00\x00\x00\x00\x00\x00\x00\x00\x00\x00\x00\x00\x00\x00\x00\x00\x00\x00\x00\x00\x00\x00\x00\x00\x00\x00\x00\xc0\x00\x00\x0e\x00\x00\x00\x00\x00\x00\x00\x00\x00\xca\x00\xf0\x00\r\xa0\x00\x00\x00\x00\x00\x00\x00\x00\xca\xca\x90\x00\x00\x00\x00\x00\x00\x00\x00\x00\x00\x00\x00\x00\x00\x00\x00\x00\x00\x00\x00\x00\x00\x00\x00\x00\x00\x00\x00\x00\x00\x00\x00\x00\x00\x00\x00\x00\x00\x00\x00\x00\x00\x00\x00\x00\x00\x00\x00\x00\x00\x00\x00\x00\x00\x00\x00\x00\x00\x00\x00\x00\x00\x00\x00\x00\x00\x00\x00\x00\x00\x9c\xa0\x00\x00\x00\x00\x00\x00\x00\x0c\x00\x00\x00\n\x90\xca\x9c\x90\x90\x00\x00\t\x00\x0c\x0c\x00\x00\x00\x00\x00\x00\x00\x00\x00\x00\x00\x00\x00\x00\x00\x00\x00\x00\x00\x00\x00\x00\x00\x00\x00\x00\x00\x00\x00\x00\x00\x00\x00\x00\x00\x00\x00\x00\x00\x00\x00\x00\x00\x00\x00\x00\x00\x00\x00\x00\x00\x00\x00\x00\x00\x00\x00\x00\x00\x00\x00\x00\x00\x00\x00\x00\x00\x00\x00\x00\x00\x00\x00\x00\x00\x00\x00\x00\x00\x00\x00\x00\x00\x00\xc0\x00\x0c\x0b\x00\x00\x00\x00\x00\xca\x00\x0e\x00\x00\x00\x00\x00\x00\x00\x00\x00\x00\x00\x00\x00\x00\x00\x00\x00\x00\x00\x00\x00\x00\x00\x00\x00\x00\x00\x00\x00\x00\x00\x00\x00\x00\x00\x00\x00\x00\x00\x00\x00\x00\x00\x00\x00\x00\x00\x00\x00\x00\x00\x00\x00\x00\x00\x00\x00\x00\x00\x00\x00\x00\x00\x00\x00\x00\x00\x00\x00\x00\x00\xa0\x00\x00\x00\x00\x00\x00\x00\x00\x00\x00\x00\x00\x00\x0c\xa0\x90\t\x00\x00\x00\x00\x00\x00\xe9\x00\x00\x00\x00\x00\x00\x00\x00\x00\x00\x00\x00\x00\x00\x00\x00\x00\x00\x00\x00\x00\x00\x00\x00\x00\x00\t\xa0\x00\x00\x00\x00\x00\x00\x00\x00\x00\x00\x00\x00\x00\x00\x00\x00\x00\x00\x00\x00\x00\x00\x00\x00\x00\x00\x00\x00\x00\x00\x00\x00\x00\x00\x00\x00\x00\x00\x00\x00\x0c\x00\x00\xc9\x00\x00\x00\x00\x00\x00\x00\x00\x00\x00\x00\x00\x0c\x00\r\xa0\x90\x00\x00\x00\x00\x00\x0c\x9c\xe0\x00\x00\x00\x00\x00\x00\x00\x00\x00\x00\x00\x00\x00\x00\x00\x00\x00\x00\x00\x00\x00\x00\x00\x00\x00\x00\x00\x00\x00\x00\x00\x00\x00\x00\x00\x00\x00\x00\x00\x00\x00\x00\x00\x00\x00\x00\x00\x00\x00\x00\x00\x00\x00\x00\x00\x00\x00\x00\x00\x00\x00\x00\x00\x00\x00\x00\x00\x00\x00\x00\x00\x00\xc0\x00\x00\x00\x00\x00\x0c\x0c\xa0\x00\x00\x00\x0c\xb0\xd0\x00\x00\x00\x00\x00\x00\x00\xea\x90\x00\x00\x00\x00\x00\x00\x00\x00\x00\x00\x00\x00\x00\x00\x00\x00\x00\x00\x00\x00\x00\x00\x00\x00\x00\xa0\xb0\x00\x00\x00\x00\x00\x00\x00\x00\x00\x00\x00\x00\x00\x00\x00\x00\x00\x00\x00\x00\x00\x00\x00\x00\x00\x00\x00\x00\x00\x00\x00\x00\x00\x00\x00\x00\x00\xb0\x00\x00\x00\x00\x00\xa0\x00\x00\x00\x00\xc0\x00\x0c\x00\x00\xc0\xd0\x0c\x0f\t\xcb\x0b\t\x00\x00\x00\x00\x00\x00\xde\x00\x00\x00\x00\x00\x00\x00\x00\x00\x00\x00\x00\x00\x00\x00\x00\x00\x00\x00\x00\x00\x00\x00\x00\x00\x00\x00\x00\x00\x00\x00\x00\x00\x00\x00\x00\x00\x00\x00\x00\x00\x00\x00\x00\x00\x00\x00\x00\x00\x00\x00\x00\x00\x00\x00\x00\x00\x00\x00\x00\x00\x00\x00\x00\x00\x00\x00\x00\x00\x00\x00\xd0\x00\x00\x00\x00\x00\x00\xca\x9e\x9f\x0b\x0f\x0b\x9c\xbc\xb0\xd0\x00\x00\x00\x00\x00\x00\x00\x0c\xf0\x00\x00\x00\x00\x00\x00\x00\x00\x00\x00\x00\x00\x00\x00\x00\x00\x00\x00\x00\x00\x00\x00\x00\x00\x00\n\x00\x00\x00\x00\x00\x00\x00\x00\x00\x00\x00\x00\x00\x00\x00\x00\x00\x00\x00\x00\x00\x00\x00\x00\x00\x00\x00\x00\x00\x00\x00\x00\x00\x00\x00\x00\x00\x00\x0c\x00\x00\x00\x00\x00\x00\x00\x00\x00\x00\x00\x0c\xb9\xc0\xd0\xa9\xc9\xad\xcb\x9a\xd0\xb0\x90\x00\x00\x00\x00\x00\x00\xef\xa9\x00\x00\x00\x00\x00\x00\x00\x00\x00\x00\x00\x00\x00\x00\x00\x00\x00\x00\x00\x00\x00\x00\x00\x00\x00\x00\x90\x00\x00\x00\x00\x00\x00\x00\x00\x00\x00\x00\x00\x00\x00\x00\x00\x00\x00\x00\x00\x00\x00\x00\x00\x00\x00\x00\x00\x00\x00\x00\x00\x00\x00\x00\x00\xc0\xa9\x00\x00\x00\x00\x00\xa0\x00\x00\x00\x0e\r\xe9\x0c\xb9\xad\x9c\xb0\xdb\x0f\r\xbc\x90\x00\x00\x00\x00\x00\x00\x00\x00\xc0\x00\x00\x00\x00\x00\x00\x00\x00\x00\x00\x00\x00\x00\x00\x00\x00\x00\x00\x00\x00\x00\x00\x00\x00\x00\xe0\x00\x00\x00\x00\x00\x00\x00\x00\x00\x00\x00\x00\x00\x00\x00\x00\x00\x00\x00\x00\x00\x00\x00\x00\x00\x00\x00\x00\x00\x00\x00\x00\x00\x00\x90\x00\x0b\x00\x00\x00\x00\x00\x00\x0c\x00\x00\x00\x0c\x9c\xa9\x0f\x9a\xd0\xda\x9a\xd9\xad\x90\xf0\x0b\xcb\t\x00\x00\x00\x00\x00\x00\xc0\x00\x00\x00\x00\x00\x00\x00\x00\x00\x00\x00\x00\x00\x00\x00\x00\x00\x00\x00\x00\x00\x00\x00\x00\x00\x00\xa9\xa0\x00\x00\x00\x00\x0b\x00\n\x00\x00\x00\x00\x00\x00\x00\x00\x00\x00\x00\x00\x00\x00\x00\x00\x00\x00\x00\x00\x00\x00\x00\x00\x00\x00\x00\x00\x00\x00\x00\x00\x00\x00\x00\x00\t\x00\x0e\x0f\x0b\xdc\xb0\xf9\xa9\xa9\xc9\x0b\xc9\xad\x0f\x9c\x90\x90\x00\x00\x00\x00\x00\x00\x00\xe0\x00\x00\x00\x00\x00\x00\x00\x00\x00\x00\x00\x00\x00\x00\x00\x00\x00\x00\x00\x00\x00\x00\x00\x00\x00\x00\x00\x00\x00\x00\x00\x00\n\x00\x00\x00\x00\x00\x00\x00\x00\x00\x00\x00\x00\x00\x00\x00\x00\x00\x00\x00\x00\x00\x00\x00\x00\x00\x00\x00\x00\x00\x00\x00\x00\x00\x00\x00\x00\x00\x00\xc0\xc9\r\xad\x0b\r\x0c\x9c\x9c\xbc\xbc\x9a\x9c\xb9\xcb\x0e\x90\x00\x00\x00\x00\x00\x00\x0e\t\x00\x00\x00\x00\x00\x00\x00\x00\x00\x00\x00\x00\x00\x00\x00\x00\x00\x00\x00\x00\x00\x00\x00\x00\x00\xb0\x0b\x00\x00\x00\x00\xa0\x00\x90\n\x00\x00\x00\x00\x00\x00\x00\x00\x00\x00\x00\x00\x00\x00\x00\x00\x00\x00\x00\x00\x00\x00\x00\x00\x00\xe0\x00\x00\x00\x00\x00\x00\x00\x00\x00\n\x0b\x0e\x9a\x9a\xd0\xf0\xb9\xa9\xa9\t\t\xad\xf9\x9c\xbc\x99\xca\x90\x00\x00\x00\x00\x00\xc0\xc0\x00\x00\x00\x00\x00\x00\x00\x00\x00\x00\x00\x00\x00\x00\x00\x00\x00\x00\x00\x00\x00\x00\x00\x00\xb0\n\x00\x00\x00\x00\x00\x00\n\x00\x00\xb0\x00\x00\x00\x00\x00\x00\x00\x00\x00\x00\x00\x00\x00\x00\x00\x00\x00\x00\x00\x00\x00\x00\n\x00\t\x00\x00\x00\x00\xc0\x00\x00\x00\x00\x0c\x0c\xb0\xd0\xd9\xa9\x9c\r\r\x9e\x9e\x9c\x90\x0f\xcb\xdb\xe9\x9c\t\x00\x00\x00\x00\x00\x00\xa0\x00\x00\x00\x00\x00\x00\x00\x00\x00\x00\x00\x00\x00\x00\x00\x00\x00\x00\x00\x00\x00\x00\x00\x90\xc0\t\x00\x00\x00\x00\x00\x00\x90\x00\x0c\x00\x00\x00\xa0\x00\x00\x00\x00\x00\x00\x00\x00\x00\x00\x00\x00\x00\x00\x00\x00\x00\x00\x00\x0c\t\x00\x00\x00\x00\x00\x00\x00\xc0\x00\x0c\t\t\r\xa9\xac\x9c\xa9\xb0\xb0\t\t\x0b\x0f\x90\xbc\r\x9e\x9b\x00\x00\x00\x00\x00\x00\x00\xd0\x00\x00\x00\x00\x00\x00\x00\x00\x00\x00\x00\x00\x00\x00\x00\x00\x00\x00\x00\x00\t\xa9\x00\xa0\t\n\x00\x00\x00\x00\x00\xa0\xa0\x00\x00\xa0\x00\x00\x00\x00\x00\x00\x00\x00\x00\x00\x00\x00\x00\x00\x00\x00\x00\x00\x00\x00\x00\x00\x00\x0e\x0e\x00\x00\x00\x00\x00\x00\x00\x0c\x00\n\xda\xda\x90\xdb\x9a\x9d\x0c\x90\xf9\xe0\xf0\xd9\x0f\r\xbf\xad\xac\x90\x00\x00\x00\x00\x00\x0c\xa0\x00\x00\x00\x00\x00\x00\x00\x00\x00\x00\x00\x00\x00\x00\x00\x00\x00\x00\x00\x90\x00\x00\x00\r\xa0\x00\x00\x00\xa0\xa0\xb0\t\x00\x00\x00\x00\x00\xa0\x00\x0e\x90\x00\x00\x00\x00\x00\x00\x00\x00\x00\x00\x00\x00\x00\x00\x00\x00\n\xcb\x00\t\x00\x00\x00\x00\x00\x0c\x00\x00\xad\t\x00\x90\xda\x9c\r\x00\xb9\xe9\x00\x99\x0b\x0e\x90\xdb\xc0\xdb\xdb\xc9\x00\x00\x00\x00\x00\xda\xd0\x00\x00\x00\x00\x00\x00\x00\x00\x00\x00\x00\x00\x00\x00\x00\x00\x00\x0c\n\x00\x00\x00\xcb\x00\x90\x00\x0c\x0f\t\x00\x00\xa0\x00\x00\n\x90\x00\t\xa0\x00\xa9\x00\x00\x00\x00\x00\x00\x00\x00\x00\x00\x00\x00\x00\x00\x00\x00\xc9\x00\x00\x00\x00\x00\x00\x00\x00\x00\x0c\xa9\x00\n\xda\xda\x9c\xb9\xa9\xbc\x00\x90\xb0\x0e\x90\xd9\xeb\xc9\xf9\xed\xad\xb0\x90\x00\x00\x00\x0c\xac\xa0\x00\x00\x00\x00\x00\x00\x00\x00\x00\x00\x00\x00\x00\x00\x00\t\n\x0b\x00\x00\xb0\xda\x00\n\x00\x0e\xcb\xa0\n\n\x00\x90\x00\x00\x00\x00\xa0\x00\x00\x00\xc0\x00\x00\x00\x00\x00\x00\x00\x00\x00\x00\x00\x00\x00\x00\x00\x00\x00\x00\x00\n\x00\x00\x00\x00\x00\x00\x00\x00\t\r\t\t\x0b\x0c\x90\t\xa9\x0c\r\t\x0f\n\x9c\x9a\xcb\x9a\xdb\xcf\x00\x00\x00\x00\x00\x00\xd0\x00\x00\x00\x00\x00\x00\x00\x00\x00\x00\x00\x00\n\x0b\x0c\xb0\xc0\x00\t\x00\x00\x00\x00\x90\xd0\x0f\xf0\xc9\xe9\t\n\x00\x00\x00\x00\x00\x00\x00\x00\x0c\xb0\x00\x00\x90\x00\x00\x00\x00\x00\x00\x00\x00\x00\x00\x00\x00\x0c\xb0\x00\x00\x0c\x90\x00\x00\x00\x00\x00\t\x0c\xbc\xb0\xbc\xbc\x9c\x9b\x00\xf0\xd0\x0b\x90\x9a\xd0\t\xc9\xbc\x9f\xcd\xbe\x9b\t\x00\x00\x00\x00\xed\xa0\x00\x00\x00\x00\x00\x00\x00\x00\x00\x00\x00\xad\xac\x90\t\x00\t\x00\n\xcb\x00\x00\x90\xe0\n\x00\xeb\xea\n\xca\x90\x00\x00\n\x00\xa0\t\xa0\x00\x00\xe9\x00\x00\xeb\x00\x00\x00\x00\x00\x00\x00\x00\x00\x00\x00\x00\x00\x00\x00\x00\x00\x00\x00\x00\x00\x90\x0e\x00\x90\x00\x9c\x90\x9a\x9a\x00\xc9\t\xa9\xd0\n\xd0\t\xf0\xbc\n\xda\x9b\xc9\xfc\xb0\x00\x00\x00\x00\x00\x00\x00\x00\x00\x00\x00\x00\x00\x00\x00\x00\xef\xdf\xbd\xad\xa0\n\x00\x9a\x90\x00\x00\x9a\x00\x9a\x90\x00\x0c\x9e\xf9\xac\xa0\x00\n\x90\t\x00\x00\x00\x00\x00\xac\xb0\x00\x0f\x00\x00\x00\x00\x00\x00\x00\x00\x00\x00\x00\x00\xca\x00\x00\x00\x00\x00\x00\x0e\x00\x0e\x90\x00\xa9\xf0\xb0\xf0\r\t\xda\x9a\xc9\x00\xa9\xd0\xa9\xe0\r\x0b\xd9\xad\xe9\xfe\x9f\xc9\x00\x00\x00\x00\x0c\x00\x00\x00\x00\x00\x00\x00\x00\x00\x9e\xff\xff\xeb\xcb\x00\x90\t\n\x00\t\x00\x9a\x00\x00\x00\xc0\x00\n\xef\x0e\t\x00\x00\xa0\x00\xa0\x00\xa0\x00\x00\x00\xcb\x00\x00\x0c\xb0\x00\x00\x00\x00\x00\x00\x00\x00\x00\x00\x00\t\x00\x00\x00\x00\x00\x00\x00\x9e\x00\x00\x90\x9c\t\xc9\t\xa0\x9c\xa9\xc9\x00\xf9\x0c\xa9\xc0\x99\xf0\xf0\x0e\xd0\x9e\r\xbc\xbb\x00\x00\x00\x00\xca\x00\x00\x00\x00\x00\x00\x00\x0c\xef\xef\xff\xff\xbd\xf0\xda\x00\x00\t\x0c\n\x00\x00\t\x0e\t\xa0\x00\x00\xde\xbc\x9a\x00\xb0\x00\n\x90\xa0\x00\x00\x00\x00\xfe\x90\x00\n\x90\x00\x00\x00\x00\x00\x00\x00\x00\x00\x00\x00\x00\x00\x00\x00\x00\t\x00\x00\x00\x90\xf0\xbc\xb0\xb0\xb0\x9a\xd9\xa0\x90\x90\xb9\x00\xa9\x90\x90\xf0\x00\x9a\xd9\xa9\xe9\xf9\xed\xe9\x00\x00\x00\x0c\xa9\x00\x00\x00\x00\x00\x00\x0c\xff\xff\xff\xfe\xfd\xef\xa0\xb0\x90\xe9\x00\x0b\x00\x90\xa9\x00\t\x00\t\x00\x00\xa0\xeb\x00\xa0\t\xa9\x00\x00\t\x00\x00\x00\x00\x0f\xf0\x00\x00\xe0\x00\x00\x00\x00\x00\x00\x00\x00\x00\x00\x0c\xa0\x00\x00\x00\x00\xa0\x9a\x9e\x00\x00\r\t\t\xc9\x0b\xc9\x00\xc9\xad\xa9\xca\xd0\x90\x00\xf9\x0e\x9f\r\xa0\xda\xd0\xfa\xdb\xde\x90\x00\x00\x00\xc0\x00\x00\x00\x00\x00\x0c\xef\xff\xff\xff\xff\xfb\xf9\xfd\x00\xa9\x00\xa0\x00\x00\x00\xc0\n\x00\t\xe0\x00\x00\x00\x00\x00\xda\xe0\x00\xa0\xa9\xa0\x00\x00\x00\x00\xec\xbc\x90\x00\x0b\x00\x00\x00\x00\x00\x00\x00\x00\x00\x00\t\t\x00\x00\x00\x00\xc0\xc0\x00\x0f\t\xb0\xb0\xda\t\xc0\xb0\x9a\x90\t\x00\x90\x0b\xc9\xf0\x00\x90\x00\xb0\xda\x9d\xad\x0f\x0e\x9f\x00\x00\x00\x00\x00\x00\x00\x00\x00\x0c\xff\xff\xff\xff\xff\xff\xff\xef\x0b\xc9\x00\x00\x90\x90\x0f\t\x00\t\x00\xa0\x90\x00\x90\x00\x00\xa0\xe0\x9a\xca\t\x00\x00\x00\x00\x00\x00\x0f\xfb\x00\x00\x0c\xb0\x00\x00\x00\x00\x00\x00\x00\x00\x00\xe0\xe0\x00\x00\x00\x00\x9a\x00\x00\x90\x9e\x90\x9c\x90\x9a\x90\r\t\x0f\x90\xe9\xa0\x90\x90\t\x0b\xc9\x90\xc9\xa9\xcb\xcb\xcd\xbf\xda\x90\x00\x00\x00\xe0\x00\x00\x0c\xfe\xff\xff\xff\xff\xff\xff\xef\xff\xf9\xfa\x9a\t\xa9\xc0\xa0\x00\n\t\x00\t\xc0\xa0\x00\n\t\xa0\x0f\xa9\xac\x90\xb0\xa0\x00\x00\x00\x00\x00\xef\xe9\xa0\x00\n\x00\xa0\x00\x00\x00\x00\x00\x00\x00\x0c\t\x00\x00\x00\x00\x00\x00\x90\xad\xa9\xe9\r\xa9\xa9\xc9\x0f\x90\xac\x90\x00\x90\xc9\t\xa0\x9a\xd0\x00\xe0\x9e\x9c\xbc\xbc\xb0\xed\xad\xb0\x00\x00\x0c\x00\x00\xcf\xff\xff\xff\xef\xff\xff\xff\xff\xff\xed\xfa\xc0\xd0\x90\x00\x00\t\x00\x90\n\x0c\xa0\x00\xd0\x00\x00\x00\x00\x00\x0c\xff\xea\xc0\t\x00\x00\x00\x00\x00\x0f\xff\x90\x00\x00\x90\x00\xa0\x00\x00\x00\x00\x00\x00\n\xda\x90\x00\x00\x00\x00\xe0\x00\x90\x90\x99\xa9\t\t\n\x90\xa9\x9b\x00\xb0\t\x00\x0c\t\xc0\t\xa9\t\x00\xf0\xf0\x9e\xdf\x9e\xdf\xc0\x00\x00\x00\x00\xef\xff\xff\xff\xff\xff\xff\xff\xfe\xff\xff\xfb\xfd\xbb\n\x00\x00\x0b\x00\n\x00\x90\x00\x90\xb0\xa0\xa0\x00\n\x00\x00\n\xca\xdb\n\n\x00\x00\x90\x00\x00\xc0\xff\xeb\x00\x00\xa0\x00\x00\x00\x00\x00\x00\x00\x00\x00\xc0\xe0\x00\x00\x00\x00\x90\r\xa9\xcb\xc9\xc9\xac\x9a\x90\xc9\x0c\x00\x90\t\n\x90\xb0\x9a\x90\xbc\x00\x90\xf0\t\x0f\t\xa0\xf9\xa9\xb0\x00\x00\x0e\x0c\xff\xff\xff\xff\xff\xff\xef\xff\xff\xff\xff\xff\xeb\xc9\xd0\r\xa9\x00\x00\x90\n\x00\x90\x00\x00\x90\x00\xa0\t\x00\x00\x00\x0f\x0e\t\x00\x00\x00\xa0\x00\x00\x0f\xef\xf9\x00\xb0\x00\x00\x00\x00\x00\x00\x00\x00\x00\x0c\xa9\x00\x00\x00\x00\x00\x00\xb9\t\xb0\x9a\x90\x99\x0c\x90\xb0\x9a\x90\xf0\x90\xc9\x00\x00\x00\x00\x00\x9a\xc0\t\xe0\xf0\xfc\xfd\xad\xfc\xf9\x00\x00\r\x0f\xff\xff\xff\xff\xff\xff\xff\xff\xff\xff\xef\xdf\x9f\xfa\x0b\x00\x00\t\x0f\x00\x9c\x90\x00\xa0\xd0\xe0\x00\x90\n\x00\x00\n\x00\n\x9a\x00\x00\x00\x00\x00\x00\xce\xff\xe9\xa0\x00\x00\xa9\x00\x00\x00\x00\x00\x00\x00\xcb\x00\x00\x00\x00\x00\n\xcb\xd0\xf0\xc9\t\x9a\x90\xa9\x00\x90\t\x00\x00\n\x90\x00\x90\x90\t\x00\x00\n\xda\t\r\x0b\x9a\x9e\x9e\x90\x00\x00\xca\xef\xff\xff\xff\xff\xff\xef\xff\xff\xff\xff\xff\xeb\xef\x00\xd0\x9a\t\xa0\x00\x00\x00\x00\xa0\x90\n\x90\n\x00\x00\x90\x00\x90\n\x00\x00\x00\x00\t\x00\x00\x00\x0f\xfd\xb0\x00\x00\x00\n\x00\x00\x00\x00\x00\x00\x00\x00\xf0\x00\x00\x00\x00\t\x90\xb9\x9b\x90\xbc\r\xac\x90\xb0\xc0\xbc\x90\x90\x90\x00\x90\x00\x00\x00\x90\x90\x90\x00\xd0\xe9\xed\xed\xe9\xe9\xf0\x00\x00\x0c\xff\xff\xff\xff\xff\xff\xff\xff\xff\xff\xff\xff\xff\xdb\xf9\xa0\x00\x00\t\x00\t\n\x00\x90\x00\x90\x00\x00\x00\xa0\xa0\x00\x00\t\x00\x00\xc0\x00\x0e\t\x00\x00\x0e\x0b\x00\n\t\xa0\xd0\xb0\x00\x00\x00\x00\x00\x00\xac\x0f\x00\x00\x00\x00\xca\xdb\xcb\xc0\xbc\x99\xa0\x99\x00\t\xa9\t\t\xa0\t\x00\x00\x90\t\x00\x00\x00\x00\x00\xa9\x0b\x00\xb0\xfc\xbc\xfb\x00\x00\xcf\xff\xff\xff\xff\xff\xff\xff\xff\xff\xff\xff\xff\xff\xad\xad\x0b\t\t\xca\t\xa0\x90\x90\x00\n\t\xe0\t\n\t\x00\x00\n\n\x00\x00\n\x90\x00\n\x00\x00\x0b\x00\x0b\x00\x00\x00\n\x00\x00\x00\x00\x00\x00\x00\xde\x90\x00\x00\x00\x0c\x9b\x90\x99\x99\t\xa0\x90\xa0\x90\x90\x90\n\x00\t\x00\t\x00\x00\x00\x00\x00\x00\t\x00\x0c\x0c\x9e\xde\x9f\x0f\t\x00\x00\xef\xff\xff\xff\xff\xff\xff\xff\xff\xff\xff\xff\xef\xbf\xff\xb0\xb0\x0c\xa0\x00\x90\x00\x00\n\r\xa9\xc0\t\n\x00\x00\n\x9a\x00\x00\x00\x00\xa9\x00\x0b\x00\x00\x00\x00\x00\x00\x00\x00\x00\x00\x00\x00\x00\x00\x00\x00\x0c\xe9\xa0\x00\x00\x00\xe9\xbd\x0f\x9a\x0e\x9a\xd9\r\t\x0b\xc0\x00\x90\x90\x90\t\x00\x00\x00\x00\x00\x00\x00\x00\t\t\xa9\xad\t\xae\x9e\x9e\x90\x0c\xff\xff\xff\xff\xff\xff\xff\xfe\xff\xff\xff\xff\xff\xed\xb9\xcb\xc9\x00\x90\x90\x00\t\xa0\t\x00\x00\x00\xb0\x00\t\n\x0c\x00\x00\x0b\x00\x00\x00\xa0\x00\xd0\x9a\x00\xa0\n\x00\x00\xeb\x00\xa0\xeb\x00\x00\x00\x00\x00\x0c\xbc\t\xc0\x00\t\x9f\t\xb9\xc9\x99\t\x00\x9a\x90\x00\x90\xb0\x00\x00\x00\x00\x00\x00\x00\x00\x00\x00\x00\x00\x00\x00\x0c\n\x0f\xd9\xe9\xe9\x00\x0e\xff\xff\xff\xff\xff\xff\xff\xff\xff\xff\xff\xff\xff\xff\xef\xa9\x00\xb0\x00\xa9\x0b\x00\t\x00\x90\x00\xb0\xc0\n\n\x00\x9a\x9a\x90\x00\n\x00\x00\x00\x00\xa0\x00\x00\x90\x00\x00\xca\xf0\xb0\x0c\xff\xf9\x00\x00\x00\x00\n\xcb\xe0\x00\x00\x0e\x99\xf9\xcb\x9e\x9a\x90\x9a\x90\x0f\t\xa0\t\t\x00\t\x00\x00\t\x00\x00\x00\x00\x00\x00\x00\x00\x00\r\xa0\xad\x0f\x9e\x90\xce\xff\xff\xff\xff\xff\xff\xff\xff\xff\xff\xff\xff\xff\xfb\xfd\xbc\xb0\x00\x90\x00\x00\xc9\x00\xe0\n\x90\x00\xb0\t\x00\x00\xa0\x00\x00\xa0\t\x00\t\xa0\xe9\t\xa0\xb0\n\t\x0e\xbe\x90\x00\x0f\xff\xfb\x00\x00\x00\x00\xc0\xf0\x90\x00\x00\xf9\xbf\x9b\x99\t\r\x0b\r\t\x90\x90\t\x00\x00\x00\x00\x00\x90\x00\x00\x00\x00\x00\x00\x00\x00\t\x00\x90\r\n\xd0\xed\xa0\xff\xff\xff\xff\xff\xff\xff\xff\xff\xff\xff\xff\xff\xff\xff\xda\xdb\x00\x9a\x00\xc9\xa9\n\t\t\x00\x0c\t\x00\n\t\n\x00\x00\x00\t\xa0\x00\x0e\x0f\x9a\xca\x00\x00\x00\x00\xa0\t\x00\x00\xef\xff\xff\xf0\x00\x00\x00\x0f\xe9\xe0\x00\x9d\xb9\xe9\xda\xda\xda\x9a\x9c\x90\xb0\x00\x00\x90\t\x00\x90\x90\x00\x00\x00\x00\x00\x00\x00\x00\x00\x00\x00\x00\x0c\x00\xbc\x9e\x9b\r\xef\xff\xff\xff\xff\xff\xff\xff\xef\xff\xff\xff\xff\xfe\xfb\xeb\xf0\xcb\x00\x90\xb0\x00\x00\x9a\x00\x00\x00\xbc\x00\x00\n\t\t\n\x00\xa0\xc0\xa0\x00\xf0\xec\xbd\xad\xa0\xa9\x00\x0b\x00\n\x0c\xff\xff\xff\xff\xb0\x00\x00\xe0\xf0\t\x00\xca\xfd\xbd\xb9\x99\t\xc9\t\xa9\x00\x90\xb0\x00\x00\x00\x00\x00\x00\x00\x00\x00\x00\x00\x00\x00\x00\x00\x00\x00\t\xac\x00\xe9\xec\xfe\xff\xff\xff\xff\xff\xff\xff\xff\xff\xff\xff\xff\xff\xff\xff\xbc\x9b\x0c\x00\x00\x00\x00\x90\x00\x00\x90\xb0\x00\xb0\x0b\x00\n\n\x00\x00\x00\xa9\x00\x00\x00\xb0\xca\x00\x90\x00\xa0\x00\n\x00\x0f\xff\xff\xff\xff\xff\xf9\x00\x0c\x0f\xa0\x00\x9f\x9f\x9b\xcb\xda\x9a\x90\xb0\x90\xdb\x00\t\t\t\x00\x00\x00\x90\t\x00\x00\x00\x00\x00\x00\x00\x00\x00\x00\x00\t\xc0\x9a\x90\x9f\xff\xff\xff\xff\xff\xff\xff\xff\xff\xff\xff\xff\xff\xff\xfd\xfb\xe9\xb9\t\xa9\x00\x9a\x0b\x00\x90\xa0\t\x00\x00\x00\x0b\x00\x00\x00\x00\x90\x00\xe9\x00\xa0\x00\xa9\xe0\xac\n\t\xa0\x90\x00\xef\xff\xff\xff\xff\xff\xff\x00\n\xf0\x90\x00\xf9\xfb\xf9\xb9\xa9\xd0\x90\xd0\x0b\x00\t\x00\x00\n\t\t\t\x00\x00\x00\x00\x00\x00\x90\x90\x00\x00\x00\x00\x00\x00\xa9\xc0\xda\xcc\xff\xff\xff\xff\xff\xff\xff\xff\xff\xff\xff\xff\xff\xff\xfb\xfc\xbc\x00\xa0\x00\xa9\x00\x0c\x0b\x00\x90\x0c\xa0\x90\x00\xa0\x00\xa9\x00\x00\xa0\xa0\n\x00\xc9\n\x9c\xa9\x00\xb0\x00\x00\x00\x0f\xff\xff\xff\xff\xff\xff\xff\xb0\x0c\x90\x00\x0f\xff\xbd\x9f\t\xd9\xa9\x0b\x0b\x90\x90\x90\t\x00\x90\x9a\x00\x00\x00\x00\x00\x00\x90\x00\x00\x00\x00\t\x00\x00\x0e\t\x0c\x0b\x00\xfb\xff\xff\xff\xff\xff\xff\xff\xff\xff\xff\xff\xff\xff\xff\xff\xcb\xd0\xb0\x90\x90\xd0\t\t\x0c\x00\x00\xa0\x90\xa0\xa0\x90\t\x00\n\x00\x00\x0b\r\xa0\n\xc0\n\xde\xfa\t\xe0\xb0\x0e\xff\xff\xff\xff\xff\xff\xff\xff\xf9\x0c\xa0\x00\xcf\x9f\x9f\xb9\xf0\xbc\x9a\xd0\x9c\x00\x90\xa9\x00\x90\x00\x00\x90\x90\x00\x90\x00\x90\x00\x90\t\xa9\t\x00\xa9\x00\x90\xc0\x0b\x0c\xad\x0c\xff\xff\xff\xff\xff\xff\xff\xff\xfe\xff\xff\xff\xff\xff\xfb\xfb\xa9\x00\x00\xa0\x00\xa0\n\x00\x9a\t\x00\t\x00\x9e\x00\xa0\n\x90\t\x00\x00\xa0\x00\x00\xb0\x00\x00\xed\xf0\x00\x0e\xff\xff\xff\xff\xff\xff\xff\xff\xff\xff\xb0\xd0\x00\x9f\xff\xbd\xbd\xbd\x9b\t\x0b\t\xb0\t\x00\x9a\t\t\x00\x00\x00\x90\t\x00\t\xc0\t\x00\x00\xda\x90\x00\x90\t\xa9\xc0\x90\x00\xb0\xcf\xff\xff\xff\xff\xff\xff\xff\xff\xff\xff\xff\xff\xfe\xfd\xed\xad\xbc\xb0\x90\xb0\x90\x90\x90\t\x00\x90\xa0\x00\xa9\x0b\x00\xa0\x00\xa0\n\x00\t\xa9\x00\x0c\xa9\xa9\n\xa0\xff\xff\xff\xff\xff\xff\xff\xff\xff\xff\xff\xff\xf9\xa0\x00\xef\xbf\xdb\xdb\t\xad\x9e\x90\x90\t\x00\x90\x00\x90\x00\t\t\x0b\x00\x90\r\xa0\x90\x90\xd0\x90\x00\t\t\xc9\xc0\x9c\xa9\xe9\xad\r\xaf\xff\xff\xff\xff\xff\xff\xff\xff\xff\xff\xff\xff\xff\xbf\xfb\xda\t\x0c\x00\x00\x00\xa0\n\x00\n\x00\t\x00\x9c\xa0\x00\t\xa0\xd0\x00\x0b\n\xca\x00\n\x9c\x00\xac\x9c\xbe\xff\xff\xff\xef\xff\xff\xff\xff\xff\xff\xff\xfb\xc0\x90\xff\xfd\xbb\xcb\xdb\xd0\xa9\t\x00\x90\xa9\t\t\x00\x90\x90\xa0\x90\t\x00\x90\t\xa9\t\xa9\xe9\t\x9a\xd0\xb0\xa9\xca\x9c\x00\xc0\n\xde\xff\xff\xff\xff\xff\xff\xff\xff\xff\xff\xff\xff\xff\xff\xbc\xbc\x9a\x00\xb0\x90\xb0\x90\x90\x90\x90\xc9\x00\xa9\xa0\x9e\t\xa0\x00\n\x90\x0c\x00\x9c\x00\x00\xe0\xbc\x9a\n\xcb\xdf\xff\xfb\xff\xff\xff\xff\xff\xff\xff\xff\xff\xbc\x00\xff\xfb\xfd\xb9\t\xa9\x90\x9a\xcb\x0c\x90\xa0\x00\x90\xa0\t\t\xe9\x90\xa9\xa9\x0c\x90\xbc\x90\x90\xb0\xc9\t\r\x9e\t\xcb\xcb\x0b\xc9\r\xff\xff\xff\xff\xff\xff\xff\xff\xff\xff\xff\xff\xff\xff\xdb\x0b\x00\x90\x00\xa0\x00\xca\x00\n\x00\n\t\x00\x9e\t\xe0\n\n\x9c\x0b\x00\xa0\xa0\xb0\x00\x9e\n\r\x0f\n\xeb\xef\xbc\xff\xff\xff\xff\xff\xff\xff\xff\xa9\x0b\x0c\xff\xff\x9b\xdf\xbd\x9e\x99\t\x00\x90\t\t\x0b\xc9\t\x0f\t\n\xd9\r\t\xb9\xad\x0b\xcb\xd0\xdb\r\xb0\xf0\xb9\xfe\x9c\xbc\xd0\xbc\xa0\xff\xff\xff\xff\xff\xff\xff\xfe\xff\xff\xff\xff\xff\xfb\xef\xf0\x9a\t\t\t\xc9\t\x00\x90\t\x00\x00\x00\xc9\x0e\x9a\x90\x90\n\x9c\x0b\t\x00\x00\n\x00\xf0\xda\x00\r\x00\xcb\x0e\xff\xff\xff\xff\xff\xf9\xfa\x90\x00\x0c\x0b\xff\xdb\xfd\xb9\xcb\t\x0e\x90\t\n\x90\x90\x00\t\t\xa9\x0f\x99\n\xda\x9e\x9c\x99\xf9\xbd\x0b\x0c\x9b\r\x0f\xde\x9d\xeb\xda\x9a\xc9\r\xef\xff\xff\xff\xff\xff\xff\xff\xff\xff\xff\xff\xff\xaf\xdb\r\xa9\n\x00\x00\xa0\x00\xa9\x00\n\t\n\x90\x90\xa9\xa0\x00\xa0\r\n\x90\xc0\xa0\x9a\x00\x0e\x0e\xa9\xcb\xfa\xbc\xb0\xb0\x9e\x9c\xad\n\x90\n\x00\x00\x00\x00\xbc\xff\xbf\xdb\xbd\xb9\x9e\x99\x0b\x90\x90\x90\x0f\x90\x9a\x0f\r\xb0\x9c\xbd\x99\xc9\x0b\xda\x90\xd0\xbd\t\xb0\xdb\xf9\xcb\xde\xbd\xec\xbc\x9a\xda\x0f\xff\xff\xff\xff\xff\xff\xff\xff\xff\xff\xff\xff\xfd\xba\xdb\x0c\t\t\xa9\t\xa9\x00\x00\x90\x00\x00\x00\xa9\xc0\xc9\xa0\n\n\t\xe9\xa9\n\x00\x90\x90\r\n\x0c\r\xeb\x0c\x00\xa0\x0b\n\x90\x00\x00\t\x00\t\x00\x0c\xff\xfd\xbf\xda\x9e\x99\n\x90\n\x90\x00\x90\x0f\t\x90\xb9\xcb\xcb\x9a\xda\x9b\xd0\x9d\xbd\xbd\x9a\xdb\xcb\r\x0f\xbc\xff\xda\xdb\xcb\xc9\r\xac\xff\xff\xff\xff\xff\xff\xff\xff\xff\xff\xff\xff\xfb\xfd\xa0\t\xa0\x0c\x00\x00\x00\xd0\x9a\x00\x9a\x90\x90\xca\x90\xac\x90\x90\x90\xe0\x0c\x0e\x90\x00\xa0\xa0\n\xfc\xb0\xe0\xf9\xa0\xff\xcb\x00\x00\n\x9a\x90\x00\x0c\xfa\x90\x0c\xff\xbf\xbd\xbd\xb9\x0e\x90\x90\xd0\t\x0b\t\x00\x9e\r\n\x99\xbc\x99\xad\x90\xbd\xa9\t\x0b\xc9\r\x9d\x9a\xd0\xd0\xf0\xfd\xad\xf0\xbc\xb0\x9a\xcf\xff\xff\xff\xff\xff\xef\xff\xff\xff\xff\xff\xff\xaf\xdb\x00\x90\x9a\x90\xb0\x90\n\x00\x90\x00\x0e\x00\t\n\x90\xa0\xa0\x00\x90\xb0\xb0\x0b\n\x00\x00\xad\t\xe0\x9a\x00\xcf\xff\xff\xfb\xcb\x00\x00\xca\x9a\xcb\x90\x00\x00\xff\xff\xdf\xbd\xbc\xb9\x9c\x0b\t\n\x9c\x90\xb9\xa9\x9a\x9d\xbc\x9b\x9e\x9b\x0f\x9b\x9d\xbd\xbd\xbd\xb9\xa9\xe9\x9f\x9f\x9f\xfa\xdf\x0f\xda\xda\xd0\x9e\xff\xff\xff\xff\xff\xff\xff\xff\xff\xff\xff\xed\xf9\xad\xa9\n\x00\x00\x00\xa0\x90\x90\n\t\t\x00\x9e\r\n\t\x00\n\x0e\t\xc0\xf0\xc9\t\xa0\x00\xaf\xe9\xac\x90\xff\xff\xff\xff\xff\xff\xff\xb9\xd0\xda\x00\x00\x00\xff\xbd\xbb\xdb\t\x90\n\x90\x90\x90\x90\x0b\x0c\x9d\xa9\xdb\t\xf9\xc9\t\xd9\r\x9a\x9a\xdb\xc9\xbc\x9f\x99\xe9\xe9\xed\xad\xf0\xff\x0b\xc9\t\xe9\xff\xff\xff\xff\xff\xff\xff\xff\xff\xff\xff\xfb\xfa\xd0\x90\x00\x90\t\t\t\x00\n\r\x00\xa0\x0b\t\n\r\n\n\x90\t\xca\x9a\x00\xb0\xe0\t\xa9\xc0\xbe\x90\xa0\xcb\xef\xff\xff\xff\xff\xff\xff\x0b\xef\x90\x00\x0c\xff\xff\xfd\xb9\xdb\xcb\t\t\n\t\n\x9c\x99\xb0\xdb\t\xf0\x90\xb9\xf9\xad\xb9\xf9\xd9\t\xb0\xd9\xf9\xef\x9f\x9f\x9f\x9e\x9f\xe9\xed\xb0\xf0\x9a\xcf\xff\xff\xff\xff\xff\xff\xff\xff\xff\xff\xff\x9f\x0b\n\xd0\xa9\xa0\xa0\x00\x0b\t\x00\x90\x90\x90\x0e\x90\n\xd0\x00\n\n\r\t\x0c\x0b\x0f\x00\xca\x0c\x0f\xef\xda\x00\x9a\xda\xff\xff\xff\xfa\xda\x0c\xff\xf9\x00\x00\xfb\xf9\xfb\xda\x90\x90\x90\xda\x99\xc0\x99\x0b\x0f\x0b\t\xf0\xbd\xbd\t\x0f\x99\x0f\x9a\x9f\x90\xdb\x0b\r\x9e\xbd\x0f\xcb\xcb\xd0\xdf\x9e\xdb\x9e\r\x9a\xff\xff\xff\xff\xff\xff\xff\xff\xff\xff\xbf\xe9\xf0\xd0\t\x00\x90\x9c\x9a\x00\x00\x00\xa0\x0e\x00\t\x0e\x90\n\x9e\x00\xc0\xb0\xa0\xca\x9c\x00\xbc\xbc\xbf\xff\xff\xff\xfb\xc0\x00\x00\xcb\x0b\xc9\xa9\xcf\xff\xf0\x00\x00\xff\xff\xfd\xbd\xbc\xb0\xf0\t\x00\x9b\x0c\x90\x90\x9d\xbc\x99\t\t\xbd\xb9\xad\xb9\r\x90\x9f\x00\xd0\xda\x99\x90\xf9\x9f\x9d\xaf\xf0\xf9\x0f\xc9\xf0\xac\xdf\xff\xff\xff\xfe\xff\xff\xff\xff\xff\xff\xbf\x0b\x0b\x00\t\x00\x00\xa0\x9c\x9a\x90\x90\x90\x9a\x9e\t\n\r\x00\x9a\x0b\x0c\x90\xa9\xca\x9f\xcb\xcb\xff\xef\xff\xff\xff\xff\xff\xfe\xbc\xfe\x9e\x9e\xbf\xfd\xa9\x00\x0c\xff\xbd\xb9\xa9\t\t\x00\xb9\x0b\x00\x0b\x0f\x0b\xcb\x0b\x9e\x9a\x9f\x0b\t\xd9\x9c\x9a\x90\x90\t\x00\xb0\xd9\xed\xbd\xe9\xfc\xbd\x0f\xd0\xf0\x9b\x00\xd9\xef\xff\xff\xff\xff\xff\xff\xff\xff\xff\xf0\xf0\xbc\x90\n\x9a\n\x90\x90\n\x00\x00\xac\n\t\t\n\xd0\x9a\x9a\r\x0c\x9a\x0b\xca\r\xa0\x9e\xfd\xef\xff\xff\xff\xff\xff\xff\xff\xff\xff\xff\xfb\xcf\xfb\xda\x00\x00\xff\xfb\xfd\x90\xf0\xb0\t\x0c\x90\x90\x90\x90\x99\x90\x9d\t\x9d\t\xd9\xdb\x0b\x0b\x90\x0f\x00\x9a\x90\xd0\xb0\x9b\xc9\xbc\xbb\xcb\xf9\xaf\x0f\xad\xad\xa0\x9e\xff\xff\xff\xff\xff\xff\xff\xff\xff\xff\xff\x90\xa0\x90\x00\x9c\n\t\t\t\t\t\r\x00\xca\x90\n\xc0\r\xa0\xb0\xc9\xc0\x9c\xb0\xda\xc9\xaf\xff\xff\xff\xff\xff\xff\xff\xff\xff\xff\xbd\xff\x9c\xff\xf9\x90\x00\xff\xdf\xbb\xc9\t\t\x00\x90\xa9\xcb\r\xa9\xe9\xad\xa9\xbc\xb0\xb0\xb9\t\xd9\xd0\xd9\x00\x90\x00\xc9\xa9\xc9\xe9\xbc\xbd\xdb\xd0\xfc\xdb\xd0\x90\x90\xda\x9c\xff\xff\xff\xff\xff\xff\xff\xff\xff\xff\xbd\xe9\xda\t\xc0\t\t\x00\xa0\x00\xa0\x00\xa0\xb0\xa9\x0e\x90\x9a\x90\r\t\xa0\xb0\xf0\x0f\xad\xaf\xcf\xef\xff\xff\xff\xff\xff\xff\xff\xff\xff\xff\xf9\xeb\xff\xf0\x00\x0c\xfb\xfb\xdb\x9a\x90\xf0\x9a\t\t\x00\x90\x90\x90\xd9\r\t\x9d\x9d\x9c\xb9\xa9\t\xa0\x90\x00\x90\x90\x0c\xb0\x90\xdb\xda\xf0\xff\x9f\xad\xa9\xe9\xe9\xbc\xf0\x9e\xff\xff\xff\xff\xff\xff\xff\xff\xf9\xeb\x9a\x00\x9a\x0b\n\x00\xa9\t\t\t\xa0\x90\x00\x9c\t\n\x0c\x0e\x9a\x0e\r\x0e\x00\xf0\xd0\xf0\xff\xff\xff\xff\xff\xff\xff\xff\xff\xff\xff\xff\xeb\xdf\xff\x0b\x00\x00\xff\xdf\xb9\xc0\xda\x90\x90\xdb\t\xa9\x0b\x90\x9a\x9a\x9a\x9e\x9a\x9a\x9b\x9c\x99\xa9\t\t\t\x00\x00\t\t\r\xad\xad\x9f\xf9\xf0\xdb\x9e\x9c\x9a\xc9\x0b\xcf\xff\xff\xff\xff\xff\xff\xff\xff\xff\xf9\xe9\t\x00\x90\x00\x90\x90\x00\xa0\x0c\t\x00\xf0\x0b\xca\r\x0b\t\x0c\x90\x9a\t\x0f\x00\xfa\xde\xff\xff\xff\xff\xff\xff\xff\xff\xff\xff\xff\xfb\xdf\x9a\xcb\x90\x00\x0c\xff\xf9\xf0\x9b\t\t\x0b\x00\x00\x90\xd0\xa0\r\t\xc9\x99\x9d\x99\xc0\x9b\xd0\x9c\x90\x00\x0c\x90\x90\x90\x0f\x0b\xc9\xdf\xfd\x9e\x9f\xf9\xe9\x0b\r\x9e\x9c\xbc\xff\xff\xff\xff\xff\xff\xff\xff\xbf\x0b\x0f\x00\xb0\x00\x90\n\r\xa9\t\xa9\x00\xe9\t\x00\x90\n\x9c\n\x0b\x0e\r\xac\xb0\xf0\x0f\x0f\xef\xff\xff\xff\xff\xff\xff\xff\xff\xff\xff\xdf\xfe\xfb\xde\xf9\x00\x00\xff\xbf\x9f\t\xbc\xb0\xd0\x99\xbc\x0b\t\r\n\x90\xb0\xe0\xb0\xdb\x99\xc9\x0b\t\x0b\x90\x90\xa9\t\x0f\x90\xd0\xfa\x90\xfa\xfd\xf9\xad\x9e\x9c\xb0\xa9\xe9\xcb\xef\xff\xff\xff\xff\xff\xff\xff\xff\xff\x90\xb0\t\xe0\xa9\r\x00\x00\x00\x00\xb0\x00\xa0\x9e\n\xd0\n\x9c\x9c\t\n\t\xc0\x0f\t\xef\xff\xff\xff\xff\xff\xff\xff\xff\xff\xff\xff\xfa\xdb\xd0\xb0\x90\x00\x0e\xff\xfd\xa9\xbc\x99\x99\xa9\xa0\t\x90\x90\x90\x90\x90\x99\x99\xd9\xb0\x90\xb9\xf9\xdb\x90\r\t\x9c\xbd\xa9\x0f\x9f\x9d\xff\x9f\xdb\xde\xdb\t\x0b\r\x9e\x9e\xbd\x0f\xff\xff\xff\xff\xff\xff\xff\xff\xbd\xaf\x00\x90\t\x00\xa0\x0b\t\xa0\x90\x00\x9a\xd0\x00\t\t\xe9\n\t\xac\xbc\x9c\xb0\xf0\xfe\xff\xff\xff\xff\xff\xff\xff\xff\xff\xff\xff\xff\xff\x9e\x9e\x9c\x00\x00\r\xfb\x9b\x99\xc9\x0f\n\xd9\r\t\xa0\x9a\t\xa9\xe9\xe9\x0f\x0b\r\x9b\xc9\t\xa9\xcb\xdb\x9b\xcb\x90\xdb\xdf\x9e\x9f\xbc\xfd\xbc\xbb\x90\xbc\xbc\xb0\xe9\xcb\xd0\xff\xff\xff\xff\xff\xff\xff\xff\xfb\xcf\x90\x0b\xca\x90\xa9\x00\x90\x00\t\xa0\t\xe0\x00\xe9\x0c\xa0\x00\xc9\xac\x90\x0b\n\x0f\x00\xf9\xef\xff\xff\xff\xff\xff\xff\xff\xff\xff\xff\xff\xff\xfb\xda\t\xa0\x00\x0e\xff\xf9\xca\x9a\x90\x99\x00\x90\x90\r\x00\x9c\x90\x90\x9a\x99\x9d\x9b\xc9\xbd\xbd\x9f\x99\t\xc9\x9c\x9f\x9c\xb0\xdb\xde\xdb\xf0\xff\x9d\xad\t\xf0\xc9\x9b\xca\xda\xde\xff\xff\xff\xff\xff\xff\xff\xff\xba\x9e\x90\x90\t\x00\x90\xa9\x0b\x00\t\xa0\t\xa9\x90\xb0\x9c\x9a\x0c\x90\xe9\xc0\xd0\x90\xf0\x0e\xdf\xff\xff\xff\xff\xff\xff\xff\xff\xff\xff\xff\xff\xfc\xbd\xb0\t\x00\r\xfb\xdb\xbd\x99\xf9\xe9\xb0\x90\xb9\x0b\t\xa9\x0b\t\t\xca\x9b\t\xbd\t\x9a\x99\xe9\xdb\x9d\xa9\xf0\xf9\xdb\xed\xbd\xfd\xff\x9f\xe9\x90\xf0\x9f\x9e\xad\xbc\xbc\xb9\xff\xff\xff\xff\xff\xff\xff\xff\xfd\xa9\xa0\t\n\x9c\xa9\x00\xc0\x9a\x00\x90\x00\xc0\x0e\x00\n\x00\x9a\n\x90\xa9\xa0\xf0\x0f\x0f\xbe\xff\xff\xff\xff\xff\xff\xff\xff\xff\xff\xff\xff\xbf\xf0\xf0\x90\x00\x0e\xff\x90\xda\x9e\x90\x99\xc9\x0b\x0c\x90\x90\x90\x9d\x0b\xc9\xb9\xd0\xdb\xcb\xdb\xd9\xdb\x99\xa9\xcb\x9d\t\r\xad\x9f\xcf\xad\xe9\xf9\x9d\xa9\r\xad\xa9\xda\xdb\xdb\xcf\xef\xff\xff\xff\xff\xff\xff\xff\x0f\x9c\x90\xb0\xa9\x00\x90\t\xa9\x00\x9c\n\x9a\x90\t\t\xad\x0f\x00\xc9\x0e\x9c\x0f\x00\xf0\xfd\xef\xff\xff\xff\xff\xff\xff\xff\xff\xff\xff\xff\xff\xff\xff\x90\x00\x00\xcf\xf9\xad\xbd\x99\x0b\xda\x9b\r\t\xb0\x9e\x90\xb0\t\x0b\t\t\xa9\x99\t\xbc\xb9\x00\x90\x90\x00\t\t\t\xca\xdf\x9f\x9f\x0b\xca\x9d\xa9\xbd\xbd\xad\xac\xbc\xb0\xff\xff\xff\xff\xff\xff\xff\xf9\xfb\x0b\x0b\xc0\x90\x0b\x00\xb0\x00\t\n\t\xc0\x0b\n\xc0\x00\x00\x0b\x0e\x90\x0b\x00\xe9\x0f\x0e\xff\xff\xff\xff\xff\xff\xff\xff\xff\xff\xff\xff\xff\xbd\xbd\xe9\x00\x00\x0f\xfb\xda\x9a\xda\xd9\xad\t\xb0\xb0\t\t\xad\t\xb0\x90\x9c\xb9\x9d\xad\xbc\x99\t\t\x00\x00\x99\x00\x00\x00\t\t\xc0\x00\xd0\x99\x00\x90\xda\x9c\xbc\x9f\xdb\xcf\t\xef\xff\xff\xff\xff\xff\xff\xed\xad\x00\x90\x0f\x00\xb0\xcb\t\n\t\x00\x0b\xc0\xd0\x9a\xda\x9a\xc0\x90\xe9\xc0\xf0\x9e\x00\xf9\xef\xff\xff\xff\xff\xff\xff\xff\xff\xff\xff\xff\xff\xff\xeb\xff\x90\x00\x0f\xfb\xdf\x9d\xb9\xad\x9b\xd0\xd0\x9b\xcb\t\x0b\r\x00\r\xb0\x0f\t\x90\t\x00\x00\x00\x90\x9c\n\xd0\xbc\x90\x9c\n\x90\x90\x00\x00\x9a\x0f\x9f\xa9\x9f\x0f\x0f\x9f\x0f\x9e\xff\xff\xff\xff\xff\xff\xbf\x9a\x9a\x0b\x00\x90\t\x00\n\x90\x00\x9a\x90\xb0\n\x00\x00\x0c\x9a\xc0\x90\xa9\x00\xe9\x9f\x0e\xff\xff\xff\xff\xff\xff\xff\xff\xff\xff\xff\xff\xff\xff\x99\xe9\xa0\x90\xcf\xbc\xb9\xfb\r\x9b\xc9\xa9\xb9\xc9\x90\xda\x99\xda\x9b\x90\t\x90\x90\x00\x90\t\r\t\xc9\xc9\x99\x90\x90\t\xa9\x9c\x9e\x9a\x90\x00\x00\xd0\t\xd0\xf0\xf0\xf9\xe9\xf0\xfd\xff\xff\xff\xff\xff\xfb\xf9\xe9\xc0\x90\x0b\x00\x9a\x90\x90\xc0\xb0\x00\xc0\x00\t\xc9\x0f\t\xa0\x0b\x0e\x9c\x0f\t\xe0\xef\xff\xff\xff\xff\xff\xff\xff\xff\xff\xff\xff\xff\xff\xf9\xef\t\t\x00\x0f\x9d\xbd\xa9\xdb\xbc\x9b\x9d\n\x9a\t\xa9\xc9\xa9\x00\x00\x90\x00\x00\t\t\xb0\xb0\x90\x9a\x9b\x0f\x0f\x9f\x9f\xd9\xe9\xbd\xad\x0b\t\r\xb0\xbf\x0f\x0f\x9f\x9e\xdb\xcf\xff\xff\xff\xff\xff\xff\xff\xcb\t\x0b\n\x90\x0b\x00\n\t\xa9\x0c\xb0\xb0\x9e\n\n\x00\x00\r\x0c\x90\n\x90\xbc\x0f\x9e\xff\xff\xff\xff\xff\xff\xff\xff\xff\xff\xff\xff\xff\xff\xb0\xbe</t>
  </si>
  <si>
    <t>\x90\xb9\x00\xaf\xf9\xf9\xbc\x99\xbd\x0b\x9d\t\xbc\x99\xa9\x90\x99\t\x00\t\t\xbc\xb0\x9d\x9b\xdb\xd9\xd0\x90\x99\t\xe9\xaf\x9f\xcb\xdb\r\r\xad\t\xc9\xb9\xda\xda\xdf\xad\xbc\xfd\xff\xff\xff\xff\xff\xfb\xfb\xda\x90\xd0\x0b\x0c\xa9\r\x00\x00\x90\x00\n\t\xd0\x9c\x9a\x9e\n\x9a\x0f\x0c\x0e\x0b\x0e\x9e\xff\xff\xff\xff\xff\xff\xff\xff\xff\xff\xff\xff\xff\xff\xfd\x99\xfd\t\x9c\x9b\xcb\xda\xdb\xda\xdb\xd0\xb9\x9e\x99\xe9\x9e\x90\x00\x00\x00\x00\x9c\x99\x0f\x0b\xc9\t\xa9\xa9\xe9\x0e\x90\x9d\x9c\xf9\xf0\xfd\xb0\xa9\x0b\xf0\x9e\xda\xf9\xfd\xad\xf0\xf9\xff\xff\xff\xff\xff\xff\xff\xad\xad\xa0\xa9\x0c\x90\x90\xa0\x9a\x90\xa9\t\r\xa0\n\x00\x0c\x00\x90\x0c\x90\x0b\t\xc0\xf0\xef\xff\xff\xff\xff\xff\xff\xff\xff\xff\xff\xff\xff\xff\xff\xfb\xf9\xb9\xb9\t\xfd\xbd\xbd\xb0\xbf\x9b\x0b\xc0\xb9\x0b\x90\xb9\t\r\n\x90\x9e\x0b\x0f\x99\x99\x9b\x9c\x90\xd0\x90\x90\x0b\xcb\xcb\xda\xdf\xcb\r\x9d\xed\t\xe9\xbd\x9e\x9e\xdb\xed\xbc\xbd\xff\xff\xff\xff\xff\xff\xdb\xb0\x9c\x90\xa9\xa9\xa9\t\xa0\n\x90\xac\x00\x90\t\xc9\xa9\x0b\x0c\xa9\xa0\xf0\xce\x9e\x9a\xdf\xff\xff\xff\xff\xff\xff\xff\xff\xff\xff\xff\xff\xff\xff\xfb\xdb\xdb\xd0\x9c\xfb\xdb\xda\xdb\xd9\xfc\xbd\x9b\xd0\xf9\x0f\x90\x90\xa9\t\xc0\t\x90\xd0\x9a\xd0\xad\x0b\t\x00\x00\t\xd0\x9c\xbd\xad\xbc\xb9\xe9\xac\xb9\xb0\x99\xed\xaf\x9f\x9e\xdb\xcb\xdb\xff\xff\xff\xff\xff\xfb\xfb\xc9\xa9\xa0\x90\x00\x00\xa0\x90\r\x00\t\xa9\xac\x00\xa0\xca\x0c\t\x00\xd0\t\xa9\xa0\xde\x9e\xff\xff\xff\xff\xff\xff\xff\xff\xff\xff\xff\xff\xff\xff\xfd\xbd\xb9\x9b\x0b\xdb\x9e\xbd\xbd\xbe\x9b\t\xa9\xa9\x9e\x90\x9c\xb0\x90\x90\x9a\x90\t\xa9\t\r\x90\x90\x90\t\t\x00\xad\xad\xad\x9e\xcb\xde\x9d\x9b\xd0\xc9\xef\x9b\xd0\xda\xfd\xbe\xde\x9f\xfd\xff\xff\xff\xff\xff\xcb\xad\x00\x9b\n\x9e\x90\xd0\t\xa0\t\xa0\x00\t\xf0\x90\x90\x9a\n\xda\x0b\xc0\xd0\xda\n\xdf\xef\xff\xff\xff\xff\xff\xff\xff\xff\xff\xff\xff\xff\xfb\xfb\x9f\x9f\x99\x9f\xff\xbd\xb9\xe9\xf9\xf9\xf9\xd0\xda\x99\xb9\xb9\t\r\xa9\t\t\xad\x0b\xda\x90\x9e\x99\xa9\x00\x00\x90\x90\x90\xda\xdb\xda\x9d\xa0\xfc\xb9\t\x90\xf0\xfb\xfd\x0b\xcb\xf9\xe9\xff\xff\xff\xff\xff\xff\xbd\xba\xb0\x0c\x9c\t\n\x0b\xc0\x90\xa0\x90\x9c\xa0\x00\xe0\xac\x00\xd0\x00\xd0\x9a\n\r\x0f\x0e\xff\xff\xff\xff\xff\xff\xff\xff\xff\xff\xff\xff\xff\xff\x9d\xb9\xf9\xf9\xcf\xbd\xfb\xda\x9f\x0f\x9f\x0b\x0b\x99\xf0\xd0\x90\x90\x00\x9c\x90\x9e\x90\x90\x99\x0b\t\x00\xd0\x90\x90\x00\xc9\xe9\xad\r\xad\xf0\xd9\t\x00\x90\xf9\x9f\x9c\x9e\xfd\xfd\x0f\xdf\xf9\xff\xff\xff\xff\xff\xff\r\t\xb0\xa9\xa0\xb0\x90\x0b\x00\x9c\n\n\x90\n\x90\x90\x9a\x00\xe9\xa0\xe0\xd0\xf0\xf0\xfb\xdf\xff\xff\xff\xff\xff\xff\xff\xff\xff\xff\xff\xff\xfb\xdb\x9f\x9f\xb9\xfb\xdf\xbd\xbd\xf9\xf9\xfb\xd9\xf9\xcb\t\xb9\xf9\xa0\x90\x0b\n\x90\x90\xb0\xda\xd0\x99\x0b\x00\x90\t\r\xb0\x90\xdc\xbc\xbd\x0b\x9c\xa9\x0b\xcb\x9c\xfa\xdb\xfb\xda\xda\xff\x0f\x9f\xef\xff\xff\xff\xfb\x0b\x9a\x9e\x00\x90\t\xc0\n\x90\x0b\x00\xa9\xc9\x00\x9c\x00\xca\r\t\x00\xd0\x9a\x0f\x00\xf0\xde\xff\xff\xff\xff\xff\xff\xff\xff\xff\xff\xff\xff\xff\x9d\xbd\xbd\xb9\xdb\xdf\xfb\xdb\xcb\x9b\xda\xf9\xa9\x0b\x99\xf0\xd0\x90\x99\t\x00\x9d\t\t\xc9\t\t\x00\xd0\x90\x0c\x90\x00\r\x0f\x0b\xda\xd0\xbc\xa9\x90\xc9\x0c\x9b\x9d\xbc\xd0\xfd\xbd\xad\xfb\r\xff\xff\xff\xff\xff\xfc\xbd\t\xcb\x0b\xca\x9a\x90\xa9\xc0\t\x00\x00\xf0\xa9\x0b\t\n\x0e\x9a\x0e\r\x00\xf0\xbe\x0f\xef\xff\xff\xff\xff\xff\xff\xff\xff\xff\xff\xff\xfb\xa9\xf9\xfb\xdb\x9b\xdf\xbf\xf9\xf9\xf0\xf9\xdf\x9f\x9c\xb0\x9b\x9b\t\x00\xf0\x90\x00\t\xe0\x9a\x90\xb0\xdb\t\t\xa9\t\t\n\x90\xdc\xbd\xad\xd9\xda\x99\t\xb9\xc9\xe9\xfb\xfd\xbe\xff\xdb\xcf\xf0\xdf\xff\xff\xff\xff\xbf\x0b\xa0\x90\x00\x90\t\r\n\x90\n\x90\xb0\x00\x00\x0c\n\xc9\t\x0c\x90\x9a\xcb\x0c\r\xad\xbf\xff\xff\xff\xff\xff\xff\xff\xff\xff\xff\xff\xf9\xd9\x90\xd9\xbd\xbd\xff\xfd\xbf\x9f\x0f\x9f\xb9\xf9\xb9\x9f\x90\xd0\xdb\x99\t\x00\x90\xb0\x99\r\t\t\x00\x90\x90\x90\x90\x90\x9d\x0f\x0b\xd0\xdb\x0b\t\xca\x90\xd0\xb9\xdb\xcd\xfb\xcf\x9c\xbe\xf9\t\xff\xff\xff\xff\xfb\xfd\xbc\x90\xa9\xe9\xa0\xb0\xa0\x90\n\x90\x0c\x00\xb0\x0f\n\x90\x90\x0e\x0b\x00\xe0\x90\xe9\xfa\xde\xff\xff\xff\xff\xff\xff\xff\xff\xff\xff\xff\xff\x9b\x0b\x0f\xbb\xf9\x9b\xff\xfb\xf9\xe9\xf9\xfb\x0f\x9a\xd9\xe9\xf9\x9b\x90\xca\x90\t\x00\x9c\x90\xb0\x9f\x90\x99\t\r\t\x0b\xd0\xf0\xf9\x9c\x0f\xf0\xf9\xd0\x99\xc9\x0b\xcd\xad\xfb\xed\xf9\xfb\xfd\x9f\xbd\xef\xff\xff\xff\xff\xcb\xa0\x9a\xd0\x90\r\x0c\t\xa0\x90\x00\xa9\x0b\xc9\x00\x90\n\xcb\t\x00\xf0\x9c\xad\n\r\xad\xef\xff\xff\xff\xff\xff\xff\xff\xff\xff\xff\xff\xf9\x90\x9d\xbd\x9b\xff\xff\xff\x9f\x9f\x9f\xbd\xf9\xf9\xbd\xb9\x9a\xd0\xb9\x99\t\x90\xb0\t\xa9\xc9\x00\t\x00\t\xa9\xb9\xd0\xb9\x9d\x9e\xdb\x90\x99\t\x0b\x00\x9a\x9d\x9b\xdb\xfd\xf9\xff\xcf\x0f\xad\xf9\xdf\xff\xff\xff\xff\xbd\x9f\x00\xb0\xa9\xb0\xb0\xb0\x9c\xa9\t\x00\x00\x00\x9a\t\xc9\x00\xca\xd0\t\xe0\x9a\xd0\xf0\xfa\xff\xff\xff\xff\xff\xff\xff\xff\xff\xff\xff\xff\xb9\t\t\xfb\xd9\r\xff\xff\xf9\xf9\xf0\xdb\xff\x9f\x0b\xda\xd9\xb9\xc9\xa9\xd0\t\t\x00\t\t\x99\t\t\x9c\x90\xda\x9d\x9e\x9a\xdb\xfd\xad\x0f\x9e\x90\x90\r\xa9\xe9\xfd\x9f\xff\x0f\xf9\xfd\xb0\xfb\xff\xff\xff\xff\xbf\xbe\xb0\xb0\t\xc0\x00\t\x0c\xa9\x00\xe0\x90\xf0\xb0\x0c\x90\xa0\xcb\t\n\xda\t\xe0\xad\xad\r\xef\xff\xff\xff\xff\xff\xff\xff\xff\xff\xff\xff\x90\xdb\xdb\x90\x90\xdb\xff\xf9\xff\x0f\x9f\xbd\xb9\xfb\xdb\x9f\x9b\xd9\xb9\xd9\xa9\xb0\x90\x90\x90\xb0\x00\xb0\xda\xdb\x9f\x9d\xb0\xf9\xff\xdf\xdf\xdf\xb9\t\t\x0f\x90\x9d\x9f\x0f\xff\x9f\xdf\x9e\xda\xdf\xf9\xcf\xff\xff\xff\xff\xf9\xbc\x9c\xb0\xb0\xf0\xb0\xb0\x90\x90\x90\xa0\x00\x00\x0b\x0e\x90\xb0\n\xc9\x00\x9e\x90\xda\x9e\xbe\xff\xff\xff\xff\xff\xff\xff\xff\xff\xff\xff\xfb\x9d\xb9\t\t\x0b\x0f\xff\xff\xf9\xfd\xbf\xdb\xdf\xf9\xf9\xf9\xbd\xb0\xd9\xa9\x99\xc9\x0c\x90\x90\x90\xdb\x9d\xb9\xbd\xbd\xbb\x9d\xbd\xbd\xbf\xff\xfb\xd0\xda\x90\x99\r\xf0\xbd\xff\xfd\xff\xfb\xed\xbf\x9f\x9d\xbf\xff\xff\xff\xff\x9b\xca\x9a\x90\t\t\xc0\x00\n\n\x00\t\t\xad\x00\t\xc0\t\xc9\x0e\x0f\x00\xad\xa0\xdb\xcf\xff\xff\xff\xff\xff\xff\xff\xff\xff\xff\xff\xf9\t\x99\x90\x90\x90\xdf\xff\xff\xbf\x9b\xdf\xbf\xf9\x9f\x9f\x9b\xd0\xdb\xbd\x9f\t\t\x99\x0b\x00\t\t\xdb\xd9\xf9\xdb\x9d\xfb\xdb\xdf\xfd\xff\xfd\xfb\x99\r\xac\xbb\x9f\xdb\xdf\xff\xdf\xdf\xdb\xde\x9e\xfb\xdf\xff\xff\xff\xfb\xfe\xb9\x00\x0e\x9a\n\x0b\x0f\t\t\x0b\x0c\xa0\x00\x9e\x00\xa9\xa0\xa0\x90\x00\x9e\x90\xda\xe0\xf0\xff\xff\xff\xff\xff\xff\xff\xff\xff\xff\xff\xfb\x9c\xbc\xb0\x90\x90\x9f\xff\xff\xdf\xff\xbd\xf9\xff\xbd\xf9\xf9\xbb\x9d\x9b\t\xdb\xda\x9a\x90\x9d\x90\x9a\x99\xbd\x9f\xbd\xb9\x9d\xbd\xbd\xff\xfd\xff\xf9\r\xa9\x99\xd0\xda\xdf\xfd\xff\xfb\xff\xbd\xbd\xb9\xfd\x0f\xff\xff\xff\xfe\x9b\xcb\xdb\x90\t\xc9\x00\x90\n\xc0\x00\x90\x9c\xb0\x00\x90\x9c\x9c\x9c\xa0\xf0\xe0\x9e\xad\x0f\x0f\xff\xff\xff\xff\xff\xff\xff\xff\xff\xff\xff\xf9\x9b\x99\x99\t\t\xff\xff\xff\xbf\x9f\xdb\xff\x9f\xdb\xfd\xb9\xdd\xbb\xd9\xf9\xa9\x99\xd0\x9d\n\t\xc9\xdb\xd0\xbd\x9f\x9f\x9b\xdb\xdb\xdf\xff\xfd\xbd\xa9\x9c\xbc\xbd\xbd\xbf\xdf\xff\xff\xde\xdf\xef\r\xfb\x9f\xff\xff\xff\xfb\xff\x9a\x00\xcb\x9a\x9a\x9e\n\x90\x90\xb0\n\x00\x00\t\xac\n\n\x0b\r\x00\t\xe0\x90\xf0\xff\xef\xff\xff\xff\xff\xff\xff\xff\xff\xff\xff\xb9\xc9\xdb\x90\t\x0f\x9f\xff\xff\xfd\xff\xbd\xf9\xf9\xbf\x9b\xdf\x9b\x9d\x9b\x9d\x9b\xc9\xa9\x9a\x99\x9b\t\xa9\xb9\xdb\xf9\xf9\xbd\xad\xfd\xff\xdb\xdb\xd0\x90\xdb\x9f\x9f\x9f\xdf\xff\xff\xdf\xfb\xfd\xb9\xdb\xf9\xcf\xff\xff\xff\xff\xf0\xbc\x90\xb0\x00\x00\t\t\t\xa0\x00\t\t\x0b\xac\x0b\t\xc9\x0c\n\x90\xf0\x0f\x0f\x0f\x0f\xff\xff\xff\xff\xff\xff\xff\xff\xff\xff\xff\x99\x9f\xb9\t\x90\r\xbd\xff\xff\xfb\xdb\xdb\xff\xbf\xf9\xfd\xb9\xf9\xf9\xbd\x9a\xd9\xb9\x9c\x90\x90\xd0\x99\xd0\xdb\x9c\x9f\x9f\x99\xdb\x9f\xff\xff\xed\xbd\xbf\x0f\xdb\xdb\xcf\xfd\xfd\xff\xfd\xfd\xbf\xde\xbd\xfb\x9d\xff\xff\xff\xff\x9f\t\xad\n\xda\x9e\x9a\n\x0c\x00\x9e\x00\x0e\x00\x90\x9c\n\x00\xb0\t\xe0\x0f\x00\xf0\xf0\xfe\xff\xff\xff\xff\xff\xff\xff\xff\xff\xff\xfb\xf9\t\xdb\xd0\x99\x0f\xbf\xff\xff\xff\xff\xff\x9f\x9f\xdb\x9f\xdb\x9f\x9f\x9b\xd9\xbd\x9e\x9b\x9d\xb9\xa9\xcb\x9b\x9c\xb9\xf9\xf9\xf9\xbd\xfd\xfd\xfd\xbd\xad\x9d\xb9\xf0\xfd\xbd\xfb\xff\xdf\xbf\xff\xda\xf9\xe9\xff\xbc\xff\xff\xff\xbf\xfa\xf0\x9a\x90\t\x00\t\xc9\n\x90\t\x0b\x00\x90\n\x00\x90\x9a\xc0\xf0\x90\xf0\x9e\xca\x9e\x9f\xff\xff\xff\xff\xff\xff\xff\xff\xff\xff\xff\x99\x9f\xb9\t\x00\x9c\xbd\xff\xff\xff\xff\xf9\xff\x9f\xbd\xf9\xbd\xf9\xf9\xbd\x9b\xd9\xa9\x9c\x9a\x9d\x99\xb9\xc9\xdb\x9d\xbd\xb9\xdb\xdb\x9f\xff\xbf\xff\xdb\xeb\xde\xdb\xdb\xdb\xdf\xdf\xff\xdf\xdf\xff\xdf\x9f\xf9\x99\xff\xff\xff\xff\x0f\x9c\xb0\x0f\x9a\x9a\x90\xa0\t\n\x00\x00\t\xa0\r\x0b\xca\xc0\t\x00\xca\x00\xe0\xb9\xe9\xef\xef\xff\xff\xff\xff\xff\xff\xff\xff\xff\xfb\x9a\xdb\xd9\xb9\t\x0f\xff\xff\xff\xff\x9f\x9f\xf9\xff\x9f\x9b\xdb\x9b\x9b\xd9\xf9\x0b\x9d\xb9\xb9\xda\x9e\x9d\xbd\xb9\xfb\xdb\x9f\xb9\x9d\xfd\xfd\xfd\xfd\xbf\x9d\xf9\xbd\xbd\xfd\xff\xff\xbd\xff\xfb\xd9\xf0\xff\xfb\x0f\xdf\xff\xff\xfb\xfb\x0b\x0e\x90\x00\xc9\n\x90\xb0\x00\x90\t\xa0\x00\n\x00\t\x0b\n\xcb\r\xad\r\x0e\x0f\x0f\xff\xff\xff\xff\xff\xff\xff\xff\xff\xff\xf9\xd9\x9f\xbd\x9a\x90\x90\xff\xff\xff\xff\xff\xfd\xbd\xb9\xf9\xbd\x9b\xdd\xbd\xbb\r\xbd\xb9\xd0\xda\x99\x99\x0b\x9b\xd9\xc9\x9f\xd9\xdb\xfb\xdf\xff\xff\xff\xfd\xff\x9f\xcb\xde\x9f\xbd\xbd\xff\xdf\xdf\xfe\xbf\xdf\xfd\x99\xff\xff\xff\xff\xf0\xf0\x90\x0b\x0b\n\x9c\x00\x00\x00\n\x00\x9c\x90\x90\xda\x00\x0c\x90\x90\xa0\x9a\x9a\xda\xd0\xfc\xff\xff\xff\xff\xff\xff\xff\xff\xff\xff\xfb\x90\xf9\xfb\x9d\t\x00\x9b\xff\xff\xff\xff\xbf\xff\xdb\x9f\xdb\xdb\x9b\xd9\xd9\xb9\x99\xcb\x9b\x9d\xbc\xbd\x9d\x9c\xbb\x9f\xb9\xbf\x9d\x9f\x9f\xdb\xdf\xff\x9f\xda\xdb\xf9\xf9\xf0\xdf\xff\x9f\xff\xbd\xbd\x9e\xff\xfb\xda\xdf\xff\xff\xff\x9f\x0f\x0b\x9c\x00\x90\x0b\x0f\x00\xb0\x90\x0c\x00\xa0\n\x00\xd0\xb0\x0c\xac\x9c\xac\r\xa9\xad\xaf\xff\xff\xff\xff\xff\xff\xff\xff\xff\xff\xf9\x99\x9d\xbd\xb9\xb9\t\xcf\xff\xff\xff\xff\xfd\xb9\xbd\xf9\xbe\x9d\xbd\xb9\xb9\xdb\xdb\x99\xd0\x9b\t\x90\xb0\xb9\xd9\xf9\xdb\xd9\xbb\xd9\xfd\xff\xff\x9f\xff\xbd\xbd\x9f\x9b\xdb\xf9\xf9\xff\x9f\xfe\xff\xfd\xff\xff\x99\xff\xff\xff\xf0\xfb\xa9\x0c\x0b\x0f\n\x90\x00\t\x00\x00\x90\xa9\x00\r\t\n\xc0\xb0\t\n\x90\xfa\x9e\xda\xde\xff\xff\xff\xff\xff\xff\xff\xff\xff\xff\x99\xe9\xfb\xfb\xd9\x90\x9a\x9f\xff\xff\xff\xff\xdb\xff\xdb\x9b\xd9\x9b\x99\x9f\r\xb0\x99\xbc\xb9\xf9\x9f\x9f\x9d\x9f\x9b\xd9\xbd\xbf\x9d\x9f\x9f\xff\xdf\xfd\xda\xdb\xdf\xad\x0f\x0f\x9f\xdf\xfd\xff\xdf\xda\xda\xff\xf9\x9e\xdf\xff\xff\xff\xf0\x9c\xb0\xb0\x90\t\xc9\x0b\x00\x00\x00\xa0\x00\x00\n\x0e\x90\x90\xcb\n\xd0\xcb\x00\xd0\xad\xef\xff\xff\xff\xff\xff\xff\xff\xff\xff\xff\xb9\x99\x9d\xbd\xbf\x9f\x99\xc9\xff\xff\xff\xff\xff\xf9\xbd\xbd\xbd\xbd\xbd\xb9\xb9\x9d\xad\x99\xd9\x0f\t\t\x0b\x99\xf0\xbb\xdb\xd9\xf9\xbd\xff\xdf\xbd\xbf\xbd\xbf\t\xdb\xd9\xf9\xcb\xe9\xff\xff\xfb\xff\xff\x9f\xff\t\xff\xff\xff\xfb\xdf\xa9\t\x00\xcb\n\n\x00\x00\xa0\x90\x00\x90\x90\x90\x90\x0c\xa9\x00\xd0\xa9\xac\xbc\xaf\x0b\x0f\xff\xff\xff\xff\xff\xff\xff\xff\xff\xff\xf9\x9e\x99\xfb\xdb\xf9\xbf\x9f\xff\xff\xff\xff\xbd\xff\x9f\x9b\xdb\x99\xda\xd9\xdb\x99\x9a\x9b\x0b\x99\xf9\xbd\xbd\xad\x9d\x9d\xa9\xf9\xbd\x9b\xdf\xfd\xff\xde\xdb\xd9\xf0\xb0\xa9\x0f\xbd\xff\x9f\xdf\xdf\xdb\xdf\xff\x9f\x90\x9f\xff\xff\xff\xad\xab\x0e\x9a\x00\xd0\x90\x90\x90\x00\x00\x90\x0c\xa0\x0c\x0b\x0b\x00\xa9\xa9\xc0\xc9\xcb\xc0\xfc\xfe\xff\xff\xff\xff\xff\xff\xff\xff\xff\xff\xb9\t\x9f\x9d\xb9\xdb\xd9\xb9\xdf\xff\xff\xff\xff\xbf\xdb\x9d\xb9\xf0\xb9\x9b\t\xcb\x99\xd0\x9d\x0b\t\xc9\x90\x99\xb9\xbd\x9f\x9f\x99\xfd\xff\xff\xf9\xf9\xbd\xa9\t\xc9\xda\xd9\xcf\xbd\xff\xbf\xff\xff\xf0\xfc\xf9\xf9\x0f\xff\xff\xfb\xfb\xd0\xc9\t\x0b\n\x0e\n\x00\x90\n\x00\xa0\x00\x0b\x00\xc0\x9c\x90\xc0\xa0\xb0\xb0\xdb\x0f\xaf\xff\xff\xff\xff\xff\xff\xff\xff\xff\xff\x9d\x90\xf9\xfb\xfd\xbb\x9f\x0f\xbf\xff\xff\xff\xdb\xfd\xbb\xdb\r\x9b\xd9\xf9\xd9\xb9\xcb\x0b\x9a\x9c\x90\x9b\x0f\x9b\xcb\xd9\xb9\x9f\x9f\x9b\xff\x9f\x0f\xa9\xd0\r\x0b\t\xa9\n\xdb\xcf\r\xfd\xbc\xf9\x00\x9f\xb0\x90\xfe\xff\xff\xff\xe9\x0b\x9a\x0e\x00\x90\x90\x9c\x00\x00\x00\x00\x90\x90\x00\xb0\x90\xa0\xe9\xad\r\x0e\x9e\xa0\xf0\xfd\xff\xff\xff\xff\xff\xff\xff\xff\xff\xff\xbb\x99\t\x9f\x9b\x9d\xf9\xf0\x90\x00\xff\xff\xff\xfb\xfd\xbd\x9b\xd0\xb0\x90\xb0\xda\x90\x90\xc9\t\x0b\x0c\x99\xc9\x99\xb9\xf9\xf9\xb9\xdf\xdf\xfb\xd9\x90\t\x9a\xd0\x9c\x9e\x9d\xad\xf9\xfb\xff\xff\xff\xb0\xed\xff\x90\x9f\xff\xff\xf9\xf9\xe0\x00\x90\xb0\xac\x00\x00\x90\t\x00\x90\x00\x00\x90\xc0\xad\t\x00\n\x9a\x90\xc9\xed\xad\xae\xff\xff\xff\xff\xff\xff\xff\xff\xff\xff\xf9\t\xad\x9b\xdb\x9b\x9b\x9f\t\x00\x0f\xff\xbd\xfd\xbf\x9b\xd0\xb9\x9d\xb9\t\t\t\xc9\t\xa0\x9c\x90\x00\xb0\x9e\x90\x9f\x9f\xdb\x9f\xff\xdf\xbc\xbd\xa0\x90\t\xa9\t\x0b\xda\xde\xde\x9f\xdf\x9f\xc9\x0f\xff\xf9\r\xff\xff\xbf\xeb\x9e\x9e\t\xc9\t\xa9\xa0\n\x00\x00\x00\x0e\x00\x0f\t\x00\n\r\r\x0c\x0f\xa0\x90\xf0\xdf\xff\xff\xff\xff\xff\xff\xff\xff\xff\xff\xff\x99\xd9\xad\xbd\xbd\xfb\xd9\x00\t\xdf\xff\xff\xbb\xf9\xfb\x9b\x9c\x9a\r\xb0\x90\x9a\x90\x90\t\t\x0b\t\t\xc9\x9f\x99\xf9\xbd\xbd\xff\xf9\x99\x00\x90\x00\x90\x90\xbc\xbd\xad\xbd\xbd\xf0\xff\xff\xb0\xe9\xff\xff\xff\xff\xff\xff\x9b\xc9\t\n\x00\n\x00\t\x00\x00\x00\n\x90\x90\x00\x00\xac\xbc\x9a\n\t\xa9\r\xae\x9e\xbe\xff\xff\xff\xff\xff\xff\xff\xff\xff\xff\xfb\x90\x90\x90\x90\xf9\xb9\x9a\x0b\xcb\xef\xff\xff\xdf\xdb\xd9\xc9\xcb\x99\x99\t\xad\t\n\x90\x90\x00\x00\x90\t\x0b\t\xbf\x9b\xdb\xdf\xf9\xb0\xf0\t\t\t\t\xe9\xc9\xca\xdb\xcb\xed\xad\xfb\xcf\r\x90\xbf\xff\xff\xff\xff\xfb\xfc\xa9\xa0\xa9\x0b\xc9\r\x00\x00\x90\x00\x90\x00\x00\x90\xb0\x90\x00\t\r\xac\x9e\xcb\xc9\xac\xff\xff\xff\xff\xff\xff\xff\xff\xff\xff\xff\xff\x99\t\x0b\xdb\x9f\x9f\x00\xd0\x00\xdf\xff\xff\xfb\xb9\xbb\x9b\x90\xbc\x9a\x90\x9a\x90\x99\r\t\t\t\t\xa0\x90\xf9\xc9\xbd\xbd\xbd\xff\xd9\x00\x90\x00\x00\x00\x00\x9a\x9d\x0f\xbc\x9a\xda\xfd\xff\xb0\xef\xdb\xdf\xff\xff\xff\xfd\xa9\xb0\xc9\x00\xc0\xa0\x00\xa0\x90\x00\x00\x00\n\x00\xac\x0c\xa9\x0b\x0e\x00\x9a\t\xa0\xf0\xf9\xa9\xef\xff\xff\xff\xff\xff\xff\xff\xff\xff\xff\xfb\x9b\xdd\xbd\xb9\x90\x90\x0f\x0f\x0f\xf9\xfb\xfd\xbd\x9c\x90\t\x9b\r\xbd\t\xda\r\t\x00\xb0\x00\x00\x90\t\x0b\x9f\x9f\x9f\x9f\xfb\xfb\x9a\xdb\x90\xd0\xbd\x9b\xc9\n\x90\xdb\xd9\r\xeb\xed\xf9\xef\xff\xff\xff\xff\xff\xbf\xf0\xf0\xb0\xda\x90\x90\xb0\x90\xa0\x00\x90\x00\x00\x90\t\xa9\x0c\x0c\t\x0b\xc0\xda\xc9\xad\x0e\xde\xff\xff\xff\xff\xff\xff\xff\xff\xff\xff\xff\xff\xfd\xbb\x9b\x9f\x00\x00\x90\x00\xff\xff\xff\xfb\xdb\xa9\xb9\x00\x0c\x9b\t\xb0\t\x9a\x0b\r\t\t\t\xc9\x00\x90\x9b\xdb\xdb\xdf\xdf\x90\xd9\x00\t\t\x00\x00\x00\xf0\xde\x9c\xa0\xcb\xdf\xdf\xb0\xcf\xff\xff\xff\xff\xff\xfe\xbf\t\x00\xa0\n\xc0\x00\xc0\t\x00\x00\xa0\xd0\x00\x00\x00\xb0\xb0\x9a\xc0\t\xac\x9a\xd0\xaf\x0f\xff\xff\xff\xff\xff\xff\xff\xff\xff\xff\xff\xff\xfb\x9d\xbd\x90\x00\x00\xa0\x0f\x9f\xff\xf9\xfd\xb9\xd9\xd0\x90\t\xb0\xd9\x00\x90\x00\x90\x90\x90\x90\x00\x9a\x99\xe9\xfd\xb9\xf9\xff\xfb\xc9\xa0\x90\x90\xa0\x00\x00\x00\r\xa9\xa0\x90\xbc\xfb\xef\xc0\xff\xff\xff\xff\xff\xff\xf9\xf0\x90\xe9\r\t\x0b\t\xa9\x00\x00\x00\x90\x00\xa0\x9a\x9c\x00\n\t\xad\xac\x90\xbc\x0f\x90\xf0\xff\xff\xff\xff\xff\xff\xff\xff\xff\xff\xff\xff\xff\xfb\x90\x00\x90\x00\xc9\x0c\xff\xff\xff\xfb\xd0\xb0\xb9\t\x00\t\n\x90\x00\x00\x0c\xa9\x00\x00\x90\t\x00\x90\x9b\x9f\xbd\xbd\xf9\xb0\xdb\x00\x00\t\x00\x00\x00\xca\xd0\x90\x00\xcb\xcd\xff\xb9\xef\xff\xff\xff\xff\xff\xff\xad\xa9\x00\xa0\xa0\x00\xc0\x00\xc0\xa9\x00\x00\x00\x90\x0c\x0b\r\t\xc0\x00\x9a\xda\xcb\x00\xe0\x9e\x9e\xff\xff\xff\xff\xff\xff\xff\xff\xff\xff\xff\xff\xff\t\x00\x00\t\x00\x00\xff\xff\xff\xff\xbd\x9f\x0b\xd0\x90\x00\t\x00\x00\x00\x00\xde\xb9\x00\t\x00\x90\xbd\x0f\xd9\xdb\xdf\xff\x9b\x00\x90\t\x00\x00\x00\x00\xac\xb0\x0c\t\xcf\xbe\x9f\xf0\xcf\xff\xff\xff\xff\xff\xfb\xdb\xca\x90\x90\xda\x90\xb0\n\x90\x00\x00\x00\x00\x00\x0b\x00\n\x0e\x0b\xcb\xc0\x00\x90\xf0\x90\xe9\xef\xff\xff\xff\xff\xff\xff\xff\xff\xff\xff\xff\xff\xf9\x00\x00\x00\x00\x00\xf0\xff\xff\x9f\x9f\xb9\xa9\x9c\x9b\t\x00\x00\x00\x00\x00\r\xa9\x00\t\x00\t\n\xc9\xb9\xbb\xf9\xfb\xdf\x9c\x90\x00\x90\x00\x00\x00\x00\t\x00\t\x0c\xbd\r\xef\x00\xff\xff\xff\xff\xff\xff\xbd\xeb\t\x0e\x00\x00\n\x00\x90\x00\x90\t\x00\xb0\x00\x00\n\xd0\x90\x90\x00\x9a\xcb\x0e\t\x0e\x90\xfa\xdf\xff\xff\xff\xff\xff\xff\xff\xff\xff\xff\xff\xfb\x00\t\x00\x00\x00\x00\xff\xff\xff\xff\x9f\x9d\x0b\xb0\xd0\x00\x90\x00\x00\x00\x00\x00\x00\x90\t\x00\t\x99\xad\xfd\x9f\xfd\xfb\t\xa0\x90\x00\t\x00\x00\x00\x00\x00\x90\xe9\xfc\xbf\x0f\x90\xcf\xff\xff\xff\xff\xff\xff\xb0\x9c\xa9\x0b\t\xc9\x0c\xa0\n\x00\x00\x00\x00\xe0\x9c\x90\x00\xa0\x0e\x9a\xc9\x0c\x90\x9e\t\xad\x0f\xfe\xff\xff\xff\xff\xff\xff\xff\xff\xff\xff\xff\xf9\x00\x00\x00\x00\t\xc9\xef\xff\xfb\xdf\xf9\x0b\x90\xd9\xb0\x90\t\x00\x00\x00\x00\x00\x90\x00\x00\t\t\xe9\xf9\xbb\xf9\xfb\xfd\xbd\x90\t\x00\x00\x00\t\x00\x00\x9a\xcb\xdf\x0f\x0c\xfd\xa9\xef\xff\xff\xff\xff\xff\xbc\xbd\xa9\x00\x0c\x00\xa0\t\x00\t\x00\xa0\x00\x00\x90\x00\xa9\r\t\x00\t\n\x90\xac\t\xac\n\xd0\xff\xff\xff\xff\xff\xff\xff\xff\xff\xff\xff\xff\xf9\x00\x00\x00\x00\x00\n\x9f\xff\xfd\xfb\xfb\xd0\xf0\xbc\xbd\xbd\x00\x00\x90\x00\x00\x90\x00\x0b\x00\x90\t\t\x0f\x9d\x9f\x9f\x9f\x9a\x9d\n\x99\x00\x90\x00\r\x0c\t\x9e\xfb\xf9\xf0\xef\x90\xcf\xff\xff\xff\xff\xff\xff\xda\xda\x9c\xb0\xb0\x90\n\r\x00\t\x00\x00\x90\x00\x0b\x0c\xa0\xac\xa9\x0e\r\x0b\xc9\xac\t\r\xad\xad\xff\xff\xff\xff\xff\xff\xff\xff\xff\xff\xff\xfb\x00\t\x00\x90\x00\x00\xcf\xff\xfb\xfd\xff\xb9\t\t\t\t\xb9\x9d\xa0\x90\x9a\x0c\x9a\x90\t\xa0\x9a\x0b\xd9\xfb\xfd\xbf\xf9\xe9\n\x90\xca\x9d\x00\x90\x9a\x9b\xf0\xfd\xbc\x9e\r\xf9\xa0\xcf\xff\xff\xff\xff\xff\xfb\xe9\x00\x00\x00\x00\xca\x90\x00\xa0\x00\x00\x90\xa0\x00\x0c\x00\x90\x90\x9c\x00\x9a\x00\x00\x00\x9a\xca\x0f\xff\xff\xff\xff\xff\xff\xff\xff\xff\xff\xff\xff\xf9\x00\x00\x00\x00\t\x00\xff\xff\xbd\xff\xbd\x9c\xb0\xcb\x0f\x9e\x9c\xb0\x99\xb0\xd0\x9b\t\x00\x90\t\t\xd0\x9a\xd9\xdb\xdf\x9b\x99\t\t\t\n\t\xad\xad\xad\r\xa9\xe9\xe0\xde\xbe\x90\x0f\xff\xff\xff\xff\xff\xbe\x90\xe9\xa9\r\n\x90\xc0\x00\x90\x00\x00\x00\xc0\xb0\x90\xb0\n\xc0\n\x9a\x00\xf0\x9a\xda\t\t\xfa\xdf\xff\xff\xff\xff\xff\xff\xff\xff\xff\xff\xff\xf9\x00\x00\x00\x00\x00\x00\x0f\xff\xff\xff\xff\xb9\x00\x90\x90\t\xa9\x0b\xcb\xcb\x0b\x00\x90\x90\t\x00\x90\x0f\x9f\xba\xf9\xb9\xf0\xf0\xf0\x00\x00\x90\x90\x90\x90\x90\xb0\xd0\x00\t\xad\xf9\x00\xce\xff\xff\xff\xff\xff\xfb\xdb\x00\xca\n\x90\x00\x00\xb0\x00\t\x00\x00\x00\x00\x00\t\t\x0b\xc9\r\x00\n\xc0\t\x0e\x00\xcf\xaf\xff\xff\xff\xff\xff\xff\xff\xff\xff\xff\xff\xfb\x00\x00\x00\x00\x0c\xa9\x0c\xff\xff\xbf\xff\xff\x9b\x00\xa9\x00\x90\t\t\t\t\t\x00\t\x00\x90\t\xa0\x90\xd9\x9f\x9e\x9f\x99\t\x9a\x90\x00\x00\x00\x00\x00\x00\t\r\xac\x9e\xef\x00\x0f\xff\xff\xff\xff\xff\xdf\xad\xb0\t\x00\x0c\xb0\xb0\x00\n\x00\x00\x00\x90\x00\x0b\x0c\xa0\x00\x00\xa0\xad\t\x0b\x00\xc9\x0f\xad\xff\xff\xff\xff\xff\xff\xff\xff\xff\xff\xff\xff\xf9\x00\x00\t\x00\t\x00\x0f\xff\xff\xfd\xff\x9f\x9c\x90\x90\t\x00\x90\x00\x00\x00\x00\x00\x00\x00\x00\xbc\x9d\xbd\xa9\xe9\xe9\xfd\xbd\xb0\xd0\t\x00\x00\x00\x00\x00\x00\n\x00\t\xed\xf9\x00\x0e\xff\xff\xff\xff\xff\xfa\xda\r\xa0\xc0\xb0\x00\x00\r\t\x00\t\n\x00\x00\x00\x00\x9c\x90\xb0\x9c\x90\n\xc0\xca\x9a\xda\xdb\xff\xff\xff\xff\xff\xff\xff\xff\xff\xff\xff\xff\xfb\x00\x00\x00\x00\x00\x00\xe9\xff\xff\xff\xff\xff\xb9\r\x00\x00\x00\x00\x00\x00\x00\x00\x00\t\t\xc9\t\x0b\t\x9f\x9b\xdb\xdb\x0b\xc9\xa9\x9c\t\x00\x00\x00\x00\xc9\x0c\x9a\xde\xdf\xb0\x00\x0f\xff\xff\xff\xff\xff\xbf\xda\x90\x90\xa9\x00\x90\xc9\n\x00\x00\x00\x00\n\x90\x9c\xb0\n\x00\xc0\xa0\n\xd0\x9a\x90\x0c\xbe\xfe\xff\xff\xff\xff\xff\xff\xff\xff\xff\xff\xff\xff\xf9\x00\x00\x00\x00\x00\t\x00\xff\xff\xfb\xff\xff\x9f\xb0\x99\t\xa9\x00\x90\x90\x00\x00\t\x0c\x0b\x0b\xcb\xd9\xfa\xd0\xfd\xbd\xad\xbd\x9f\x9f\x0b\x90\x9c\x90\x90\t\x00\xf0\xfc\xff\xff\xf9\x00\x0e\xff\xff\xff\xff\xff\xf9\xa9\xca\r\x00\x0e\n\n\x00\x00\x00\x00\t\x00\x00\x00\t\t\xcb\t\xcb\x00\xa0\xc0\xa9\xe9\xc9\xff\xff\xff\xff\xff\xff\xff\xff\xff\xff\xff\xff\xff\xf9\x00\x00\x00\x00\x00\x00\x90\x0f\xff\xff\xff\xff\xf9\xf9\xad\x9c\x90\x90\n\x00\x90\x90\x00\x9b\xc9\xf9\x90\xbc\x9d\xb9\xbc\xbf\x9b\xcb\xf9\xe9\xf0\xf9\xeb\xe9\xcb\xca\xda\xdf\xff\xff\xff\xfa\x90\r\xff\xff\xff\xff\xff\xfe\xda\x90\n\t\t\x00\x90\t\x0b\t\x00\x00\x00\x00\t\x0e\x00\xa0\x00\x00\xc9\xc9\xa9\xc0\x0e\xaf\xef\xff\xff\xff\xff\xff\xff\xff\xff\xff\xff\xff\xff\xf9\x00\x00\x00\x00\x00\x9a\xc0\xbd\xff\xff\xff\xff\xfb\xdb\xdb\x0b\x0f\x0b\xd9\t\xcb\t\xf9\xe9\xfb\xcb\xdb\xdb\xfb\xcf\xdb\xfd\xfd\xbd\xbf\x9b\xf9\xff\x9f\x9f\xbd\xbd\xff\xff\xff\xff\xff\x90\x00\x0e\xff\xff\xff\xff\xff\xfb\xf9\xcb\t\x0c\xa0\x0c\x00\xa0\x00\x00\x00\x00\x00\x90\n\t\t\x00\x9e\x90\xb0\xa0\x0c\x0b\xcb\xdf\xff\xff\xff\xff\xff\xff\xff\xff\xff\xff\xff\xff\xff\xb0\x00\x00\x00\x00\x00\xc0\x90\xd0\xff\xff\xbf\xff\xfd\xbd\xfb\xdb\xd9\xbc\x90\xf9\xbc\xbd\xbd\xbd\xb9\xf9\xbd\xad\xbd\xbd\xbf\x9b\x9b\xdb\xdf\xdf\xdf\xf9\xff\xfd\xff\xff\xfd\xff\xff\xff\xfd\xe9\x00\xcf\xff\xff\xff\xff\xff\xbc\x9a\x00\x00\xa9\x00\x0b\x00\xd0\x00\x00\x00\x00\x9a\x00\t\x00\xa0\xda\x00\xe0\r\x0f\x0b\x0c\xbc\xeb\xff\xff\xff\xff\xff\xff\xff\xff\xff\xff\xff\xff\xff\xf9\x00\x00\x00\x00\x00\x9a\x90\xa9\xff\xff\xff\xff\xfb\xfb\xbd\xbd\xbf\x9b\xf9\xbc\xb9\xbf\x9e\x9f\x9f\x9e\xdb\xdb\xdb\xf9\xf9\xff\xdf\xfb\xfb\xfb\xf9\xff\xf9\xff\xff\xfd\xff\xff\xff\xff\xbf\xb0\x00\x0f\xff\xff\xff\xff\xff\xff\xad\x0f\r\x00\x0b\x00\x9a\x00\xc9\x00\t\x00\x00\x00\x00\xc9\xc0\t\t\t\xa0\x00\x00\x9a\xcb\xde\xff\xff\xff\xff\xff\xff\xff\xff\xff\xff\xff\xff\xff\xb0\x00\x00\x00\x00\x00\x0c\t\xca\x9b\xff\xdb\xff\xff\xdf\x9f\x9b\xdb\xdd\xbf\xdb\xdf\xda\xdb\xdb\xcb\x9b\xdb\xf9\xfd\xbf\x9f\x9f\xb9\xfd\xfd\xbd\xff\xdb\xdf\x9f\xff\xff\xff\xff\xff\xff\xdf\xfb\x00\x0e\xff\xff\xff\xff\xff\xbd\xab\x00\n\x90\xc0\x0c\x00\t\n\t\x00\x00\x00\x00\x0b\x00\x0b\x0c\n\x00\xc9\xa9\xe9\xe0\x9e\xaf\xff\xff\xff\xff\xff\xff\xff\xff\xff\xff\xff\xff\xff\xf9\x00\x00\x00\x00\t\t\xa0\x90\xfd\xff\xff\xff\xff\xbf\xbd\xbf\x9f\xbb\xdb\xbd\xb9\xbd\xb9\xbd\xbd\xbd\xbd\xf9\xfb\xdf\xff\xf9\xff\x9f\x9f\xff\xbd\xbf\xfb\xff\xfd\xff\xff\xff\xff\xff\xff\x9c\x90\xcf\xff\xff\xff\xff\xff\xff\x9c\xb0\x90\n\x90\xb0\t\n\x00\x00\x00\x00\x00\x90\x00\x0b\x00\n\x90\xda\x9a\xc0\x00\t\xe9\xdf\xef\xff\xff\xff\xff\xff\xff\xff\xff\xff\xff\xff\xff\xb0\x00\x00\x00\x00\x00\n\xc9\x0f\xcb\xf9\xff\xdf\xf9\xf9\xdb\xf9\xf9\xfd\xb9\xdb\x9f\xdb\x9f\xdb\xdb\xdf\x9f\x9f\xbd\xfb\xdb\xdb\xf9\xfb\xff\x9f\xdf\xf9\xfd\xfd\xff\xff\xff\xff\xff\xfd\xfb\xcb\x00\x0f\xff\xff\xff\xff\xfb\xeb\xcb\x00\xca\xc9\x00\x00\x0e\x00\t\x00\x00\x00\xb0\x00\t\x00\x9c\x90\xc0\x00\xc9\t\xe9\xe0\x0e\xad\xff\xff\xff\xff\xff\xff\xff\xff\xff\xff\xff\xff\xff\xf9\x00\x90\x00\x00\x00\x00\x9e\t\xad\xff\xfb\xff\xff\x9f\xbf\x9f\x9f\x9b\xdb\xf9\xf9\xbd\xf9\xb9\xad\xb9\xfb\xdf\x9f\xbd\xbd\xbd\xbf\x9f\x9f\xfb\xf9\xff\xfb\xfb\xff\xff\xff\xff\xff\xff\xed\xbd\x00\xcf\xff\xff\xff\xff\xff\xdb\x9c\xb0\t\x00\xa0\xcb\t\t\x00\x00\t\x00\x00\x00\n\xc0\n\x00\xb0\xb0\x00\xe0\x00\x9e\x9d\xae\xff\xff\xff\xff\xff\xff\xff\xff\xff\xff\xff\xff\xff\xf9\x00\x00\x00\x00\x00\r\t\xc0\x9a\xdb\xdf\xff\xff\xbd\x9f\x9f\x9b\xfd\xbd\x9f\x9f\x9b\xdf\x9f\xdb\xdb\xdb\xf9\xf9\xf9\xfb\xdb\xd9\xf9\xfd\xbd\xff\xdb\xfd\xfd\xff\xff\xff\xff\xff\xff\xff\xfa\xd0\x00\xff\xff\xff\xff\xff\xfe\xb0\xc9\xa0\x00\x90\x00\x00\n\x00\xa9\x00\x00\x00\x00\x00\x9a\x90\x90\x00\xc0\xb0\x90\xf0\x00\x0e\x9d\xaf\xff\xff\xff\xff\xff\xff\xff\xff\xff\xff\xff\xff\xf0\x00\x00\x00\x00\x90\x00\x00\xb0\xf9\xff\xfb\xdb\xf9\xfb\xb9\xf9\xf9\xbb\xdb\xf9\xb9\xfd\xb9\xdb\x9f\x9f\x9f\x9f\xbc\xbf\x9f\xbd\xbf\xbd\xbb\xdf\xbd\xbf\x9f\xbf\xff\xff\xff\xff\xff\xfd\xff\xfb\x00\x0e\xff\xff\xff\xff\xff\xbf\x9c\xb0\xc9\x0b\xc0\xb0\n\xc0\x90\x00\x00\x00\x00\x90\t\x00\x00\x0e\x90\xa9\xc0\xe0\x00\xad\xad\xae\xff\xff\xff\xff\xff\xff\xff\xff\xff\xff\xff\xff\xff\xf9\x00\x00\x00\x00\x00\xb0\x0f\r\x9e\x9f\xbd\xff\xff\xb9\xdd\xbf\x9f\xdf\x9b\xdb\xdf\x9b\x9f\xb9\xf9\xf9\xf9\xff\x9d\xbd\xf9\xf9\xf9\xdb\xfd\xfb\xdb\xfd\xff\xfd\xff\xff\xff\xff\xff\xff\xff\xd0\x90\x0f\xff\xff\xff\xff\xff\xdb\xcb\x00\x9a\x00\x00\x0c\x90\x90\x00\x00\x00\x00\x90\x00\x0c\xa0\xcb\x00\r\x00\xa9\t\xad\x00\xda\xdb\xff\xff\xff\xff\xff\xff\xff\xff\xff\xff\xff\xff\xff\xf9\x00\x00\x00\x00\x00\xc0\t\n\xdb\xf9\xff\xbf\x9f\x9f\xbb\xd9\xf9\xb9\xfd\xb9\xb9\xf9\xf9\x9f\x9f\x9b\xdb\xf9\xfb\xf9\xbf\x9f\x9f\xbd\x9f\xbd\xbf\x9f\xbd\xbf\xfd\xff\xff\xff\xff\xff\xff\xff\x00\x0c\xff\xff\xff\xff\xfb\xf0\xf0\x9a\x0c\x90\xb0\x9a\x00\xa0\x00\x00\x90\x00\xa0\x00\xa9\t\x00\t\n\x9c\x00\xac\n\x9e\n\xed\xef\xff\xff\xff\xff\xff\xff\xff\xff\xff\xff\xff\xff\xfb\x90\x0e\x00\x00\x00\t\xe0\xbc\xbc\x9f\x9f\xdf\xfb\xf9\xdb\xbd\xbf\xdb\x9b\xdf\xdb\xdb\x9f\xf9\xf9\xfd\xbd\xdb\xd9\xff\x9d\xbd\xbd\xbf\xbd\xbf\xdf\xbd\xff\xdb\xff\xff\xff\xff\xff\xff\xff\xf0\xf0\x00\xeb\xff\xff\xff\xff\xff\x0b\xc9\n\x00\xc0\x00\x90\x00\xb0\x00\x00\x00\x00\x00\x00\x00\t\n\x00\n\x9c\x90\x9c\x00\x9c\x9e\xff\xff\xff\xff\xff\xff\xff\xff\xff\xff\xff\xff\xff\xf9\x00\t\x00\x00\x00\x90\t\xc9\xfb\xff\xbf\xbf\x9f\x9f\xbd\x9f\x9b\x9f\xf9\xb9\xbd\xbd\xbf\x9f\x9f\x9b\xdb\xbd\xbf\x9f\xfb\xdb\xdb\xdb\xdb\xdb\xbf\xdb\xbd\xbf\xdf\xff\xff\xff\xff\xff\xff\xf9\x00\n\xde\xff\xff\xff\xff\xf9\xbc\xa0\t\x0e\t\xac\x0c\x90\x00\x90\x00\t\x00\x90\x00\xb0\x0e\x0c\x90\xd0\n\x0e\n\x0f\x0f\xaf\xff\xff\xff\xff\xff\xff\xff\xff\xff\xff\xff\xff\xff\xfb\x00\x00\x00\t\x00\xe0\x9e\x9e\xbd\xf9\xfd\xfd\xfb\xf9\xdb\xb9\xbd\xf9\x9b\xdb\xdb\x9b\x9d\xf9\xf9\xbd\xbb\xd9\xf9\xf9\xb9\xf9\xf9\xf9\xbd\xbd\xfd\xbf\xdf\xf9\xff\xff\xff\xff\xff\xff\xff\xe0\x00\r\xff\xff\xff\xff\xfb\xcb\xc9\t\xe0\t\x00\t\n\x00\x00\x00\x00\x00\x00\x00\x00\xc9\t\x00\n\x0b\r\t\r\x00\t\xde\xff\xff\xff\xff\xff\xff\xff\xff\xff\xff\xff\xff\xff\xfb\x00\x0c\x00\x00\x00\x9e\x90\xbd\xfb\xff\xbf\xbf\xbd\x9f\xb9\xdf\xdb\x9f\xf9\xfd\xb9\xf9\xf9\xb9\xbd\xbf\x9f\xbf\x9f\xbf\xdf\xbd\xbf\x9f\xdb\xdb\x9b\xdb\xf9\xff\xff\xff\xff\xff\xff\xff\xff\x99\x00\x0e\xf9\xef\xff\xff\xff\xbf\x0b\x00\x0b\x00\xb0\n\t\x0e\x90\x00\x00\x00\x00\x00\xb0\n\x00\x0b\x00\x0c\n\x0e\n\xda\xca\x0f\xef\xff\xff\xff\xff\xff\xff\xff\xff\xff\xff\xff\xff\xff\xb0\x00\xd0\x00\x00\x00\xf0\xda\xdf\x9f\xdf\xdf\xfb\xf9\xfb\x9b\x9f\xb9\xf9\xb9\xf9\xfb\x9f\x9f\x9f\x99\xfb\xdb\xdb\xdb\xf9\xfb\xdb\xf9\xfb\xdf\xf9\xfd\xbf\x9f\xdf\xff\xff\xff\xff\xff\xff\xf0\x00\x00\xef\xdf\xff\xff\xff\x9f\r\xa9\x0c\x00\xc0\x90\x00\x00\n\x90\x00\x90\t\x00\x00\x90\xc0\x90\r\t\t\t\t\x00\x9f\x0f\xff\xff\xff\xff\xff\xff\xff\xff\xff\xff\xff\xff\xff\xff\x90\x00\xa0\x00\x00\xcb\x0f\x0f\xbf\xfb\xfb\xfb\xdf\x9f\x9f\xbd\xf9\xf9\xbd\xbf\xdb\x99\xf9\xf9\xf9\xfb\xdb\xf9\xf9\xdb\xdb\xdb\xfd\x9f\xbd\xbf\x9f\x9f\xfd\xff\xff\xff\xff\xff\xff\xff\xff\x0b\x00\x0c\xfb\xef\xff\xff\xfb\xef\xb0\x0c\xa9\x0b\x00\xac\x9a\x90\x00\x00\x00\x00\x00\xa0\x00\x00\x9a\x00\n\n\x0e\x00\xe0\xe9\xe0\xef\xff\xff\xff\xff\xff\xff\xff\xff\xff\xff\xff\xff\xff\xff\x90\x00\t\x00\x00\x00\r\xbf\xdf\x9f\xdf\xdf\xfb\xf9\xf9\xdb\x9b\xdb\xdb\xf9\x9b\xdf\xb9\xb9\xf9\xbd\xbd\x9f\xbd\xbf\xbd\xfb\xdb\xff\x9f\xf9\xff\xff\x9f\x9f\xff\xff\xff\xff\xff\xff\xfb\x90\x00\xdb\xf9\xef\xff\xff\xff\xf9\x0c\xb0\x90\x00\x00\x90\x00\x00\x00\x00\x00\x00\x00\x00\x90\xb0\x00\x0f\t\r\t\t\t\x00\x0f\xde\xff\xff\xff\xff\xff\xff\xff\xff\xff\xff\xff\xff\xff\xff\xb0\x00\x00\x00\x00\r\x0b\xcf\xbf\xfb\xfb\xff\xbd\x9f\x9f\xbd\xbd\xbf\xbd\x9f\xbd\xb9\xdf\x9f\x9b\xdb\xdb\xbd\xbf\xf9\xdf\x9f\xbd\xbd\xf9\xbf\x9f\x9f\xff\xfd\xff\xff\xff\xff\xff\xff\xfc\x00\x00\x0e\xf0\xdf\xff\xff\xbf\x0f\xb0\n\x00\xad\n\x00\xa0\n\x90\t\x00\x00\x00\x90\x0c\x00\r\x00\x00\xa0\n\x0e\x0e\x9e\n\xff\xff\xff\xff\xff\xff\xff\xff\xff\xff\xff\xff\xff\xff\xff\xf9\x00\x00\x00\t\n\x9c\xbd\xf9\xff\xdf\xbd\xfb\xf9\xf9\xfb\xdb\xd9\xfb\xf9\xf9\xfb\xb9\xf9\xfd\xbd\xbd\xf9\xd9\xbf\xb9\xf9\xfb\xdb\xff\xdf\xff\xfd\xbd\xbf\xff\xff\xff\xff\xff\xff\xdb\x90\x00\x00\xcb\xef\xff\xff\xff\xf0\xf9\xd0\x90\x00\r\t\x00\xd0\x00\x00\x00\t\x00\x00\x00\t\xa0\x00\xb0\xd0\xd0\xd0\x90\x00\xdc\xef\xff\xff\xff\xff\xff\xff\xff\xff\xff\xff\xff\xff\xff\xff\xf0\t\xc0\x00\x00\x00\x00\x0f\xff\xfb\xff\xff\xbd\xbf\x9f\x9d\xbd\xbf\x9f\x9f\x9f\x9f\x9f\x9f\x9b\xdb\xd9\xbf\xbf\xdb\xdf\xbf\xdb\xfd\xbd\xbf\x9f\x9f\xff\xfd\xff\xff\xff\xff\xff\xff\xb0\x00\x00\x0f\xf0\xff\xff\xff\xff\x9f\n\x00\xca\x90\xa0\n\xc9\x00\x00\x00\x00\x00\x00\x00\t\xa0\x00\x90\xc0\x00\xa0\n\x00\xe9\xeb\xff\xff\xff\xff\xff\xff\xff\xff\xff\xff\xff\xff\xff\xff\xff\xb9\x00\x00\x00\x00\x00\x9e\xdb\xdb\xfd\xff\xfb\xdb\xf9\xf9\xfb\xfb\xf9\xbd\xb9\xf9\xf9\xf9\xbd\xbf\x9e\x9f\xf9\xf9\xbd\xbd\xbd\xbf\xdb\xff\xdb\xfd\xbf\x9f\xdf\xff\xff\xff\xff\xff\xfd\x00\x00\x00\xfe\x9f\xcf\xff\xff\xf9\xef\r\xa9\x00\xc0\x90\t\n\x00\xb0\x00\x00\x00\t\x00\x00\x00\x9c\x0b\x00\xa9\x0b\t\xe9\x00\xed\xef\xff\xff\xff\xff\xff\xff\xff\xff\xff\xff\xff\xff\xff\xff\xf0\n\x00\x00\x00\x00\t\xa9\xfd\xbf\xdb\xdf\xff\x9f\x9f\xbd\x9f\x9f\xdb\xdb\xdb\x9f\x9b\xdb\xf9\xf9\xfa\x9f\x9f\xf9\xfb\xdf\xbd\xbf\xdb\xfd\xfb\xdf\xfb\xff\xff\xff\xff\xff\xff\xfb\x00\x00\x0c\x0f\xeb\xff\xff\xff\xff\xb9\xb0\n\t\xa0\n\xc0\x00\x90\x00\x90\x00\x00\x00\x00\x00\xd0\n\x00\t\xc0\xc0\xc0\x00\xf0\x9a\xff\xff\xff\xff\xff\xff\xff\xff\xff\xff\xff\xff\xff\xff\xff\xfb\x90\x90\x00\x00\x00\x00\x0c\xba\xdb\xff\xbd\xbd\xfb\xf9\xfb\xf9\xfb\x9f\xbd\xbf\x9b\xdf\xbd\x9f\x9f\x9d\xbd\xb9\xff\x9f\xbd\xfb\xdb\xbd\xbf\x9f\xbd\xff\xdf\xff\xff\xff\xff\xff\xf0\x90\x00\x00\xf0\xdf\xef\xff\xff\xff\xed\xad\t\xc0\x90\x00\x9a\x00\x00\x00\x00\x00\x00\x00\x00\x0b\x00\x90\x00\x00\x0b\t\xa0\xbc\x00\xed\xfe\xff\xff\xff\xff\xff\xff\xff\xff\xff\xff\xff\xff\xff\xff\xff\x00\xc0\x00\x00\x00\x00\x90\x9d\xbd\xbd\xfb\xfb\xdf\x9f\x9f\x9f\x9f\xfb\xdb\xdb\xfd\xb9\xfb\xf9\xdb\xfb\xdb\xdf\x9f\xf9\xdb\xbd\xff\xdf\xf9\xff\xdf\xbd\xbf\xff\xff\xff\xff\xff\x90\x00\x00\x00\x0b\xef\xff\xff\xff\xff\xb9\xe9\xa0\n\x0c\xb0\x00\x9c\xa9\x00\x00\x90\t\x00\x00\x00\x00\x00\x9a\xda\x00\n\t\xc0\x0b\xcb\xef\xff\xff\xff\xff\xff\xff\xff\xff\xff\xff\xff\xff\xff\xff\xfb\x00\x00\x00\x00\x00\x00\x00\xda\x9f\x0f\xbd\xbd\xb9\xfb\xf9\xfb\xfd\xb9\xf9\xf9\xdb\x9f\x9f\x9f\xbf\x99\xf9\xfb\xfb\x9f\xbf\xdf\xb9\xfb\x9f\xf9\xfb\xdf\xff\xdf\xff\xff\xff\xbd\x00\x00\x00\x00\xfe\xdb\xff\xff\xff\xfb\xde\x90\x00\x90\x90\x00\x00\x00\x0c\x00\x00\x00\x00\t\x00\x00\t\xe0\x00\t\t\xc9\xc0\x0b\x0c\xbc\xff\xff\xff\xff\xff\xff\xff\xff\xff\xff\xff\xff\xff\xff\xff\xff\xd9\x00\x00\x00\x00\x00\t\xad\xa9\xdb\xdb\xdb\xff\xbd\xbf\x9f\x9b\xff\x9f\xbf\xb9\xf9\xf9\xbd\xbd\xbf\x9f\x9f\x9d\xf9\xf9\xfb\xdf\xbd\xff\x9f\xfd\xbf\x9f\xff\xff\xff\xfc\xf0\x00\x00\x00\r\x0f\xff\xff\xff\xff\xff\xa9\xac\x9a\xc0\xa0\t\xe9\xa9\x00\xa9\x00\x00\x00\x00\x00\t\x00\x90\x00\x00\xe0\xa0\x9a\x00\xcb\xcb\xef\xff\xff\xff\xff\xff\xff\xff\xff\xff\xff\xff\xff\xff\xff\xff\xb0\t\x00\xb0\x00\x00\x00\t\xc9\xad\xb9\xe9\x9e\x9f\xdb\xf9\xfd\xb9\xf9\xf9\xfd\xbf\x9f\xdb\xdb\xdb\xdb\xdb\xfb\xdf\xbf\x9f\xbd\xfb\xf9\xf9\xbf\xdf\xf9\xfd\xad\xff\xff\xb9\x00\x00\x00\n\xcf\xbe\xff\xff\xff\xbf\xdf\x9a\x00\x90\r\x00\x00\x00\xa9\x00\x00\x00\x00\x00\x00\x00\xa0\x00\xb0\x00\x90\x00\xc0\xd0\xb0\xac\xff\xff\xff\xff\xff\xff\xff\xff\xff\xff\xff\xff\xff\xff\xff\xff\xfb\x00\xe0\x00\x00\x00\x00\x00\x0b\xc9\x0f\x9f\xf9\xdb\xbd\x9f\xbb\xdf\xbf\x9f\x9b\x9f\xb9\xbd\xb9\xf9\xfb\xf9\xdb\xfb\xd9\xf9\xfb\xdf\x9f\xbf\xdb\xf9\xff\xff\xff\xf0\xf9\x00\x00\x00\x00\x0c\xfb\xcf\xff\xff\xff\xff\xba\xc9\xc9\xa0\n\n\x90\x0c\x00\x00\x00\x00\t\x00\x90\x00\x90\x00\xc0\xbc\x00\xd0\xb0\n\x0c\xdf\xff\xff\xff\xff\xff\xff\xff\xff\xff\xff\xff\xff\xff\xff\xff\xff\xf9\x00\x00\xc9\x00\x00\x00\x90\x90\x0b\xc9\x0b\x99\xfb\xdf\xbf\x9d\xb9\xf9\xbd\xbd\xf9\xdb\xdb\xdf\x9f\xbd\x9f\xbf\x9d\xbf\xbf\xbd\xb9\xf9\xfd\xbf\x9f\xfe\x9f\x9f\x0f\x90\x90\x00\x00\x00\xad\xad\xef\xff\xff\xff\xbf\r\xb0\xa0\xc0\x90\x90\xc0\x0b\x00\x00\x90\x00\x00\x00\x00\x00\x00\xa9\x00\x00\xb0\xa0\n\x9c\x9e\xaf\xef\xff\xff\xff\xff\xff\xff\xff\xff\xff\xff\xff\xff\xff\xff\xff\xff\x00\x90\x00\x00\x00\x00\x00\x00\x90\x9a\xd9\xcb\x9c\xb9\xd9\xfb\xdb\xdb\xdb\xdb\x9f\xbd\xbd\xb9\xbf\xdb\xfb\xdd\xbf\x9f\xdb\xdb\xfe\xbf\xdb\xd9\xe9\xf9\xf0\xf0\x90\x00\x00\x00\x00\x0c\x9e\xf9\xff\xff\xff\xff\xff\xfa\xc9\x00\x90\xac\x00\x0b\x00\t\xa0\x00\x00\x00\x00\x00\x00\t\x00\xa9\x00\t\r\x0c\n\t\xcf\xff\xff\xff\xff\xff\xff\xff\xff\xff\xff\xff\xff\xff\xff\xff\xff\xff\x90\xc0\x00\x00\x00\x00\x00\x00\x00\t\n\x9c\xb9\xfb\xad\x9f\xbd\xad\xba\xdb\xf0\xf9\xf9\xff\x99\xbc\x9f\xbb\xdb\xf9\xad\xf9\xbd\x9d\xbe\xbf\x9e\x9f\x0f\x0f\t\x00\x00\x00\x00\x00\xcb\xee\xff\xff\xff\xff\xf9\xf9\xbc\xb0\xa0\x90\xa9\x00\xc0\xa0\x00\x00\x00\x00\t\x00\t\xac\x00\x0c\x00\xc0\n\t\r\x0e\xbe\xff\xff\xff\xff\xff\xff\xff\xff\xff\xff\xff\xff\xff\xff\xff\xff\xff\xb0\x00\x90\t\x00\x00\x00\x00\t\x00\t\x0b\r\t\xdb\t\x9b\x9b\xd9\xbd\x9f\x9f\x9f\x99\xff\xdb\xf9\xcf\xbd\x9f\xdb\xbf\xdb\xfb\x9d\x90\xf0\x9c\xb0\x90\x00\x00\x00\x00\x00\x00\xfc\x9f\xff\xff\xff\xff\xff\xbe\x90\x0c\x90\x00\x00\xa9\t\x00\t\x00\x00\x00\x00\x00\x00\x00\t\x00\x0b\n\t\x0c\xa0\x0f\xcf\xff\xff\xff\xff\xff\xff\xff\xff\xff\xff\xff\xff\xff\xff\xff\xff\xff\xf9\x00\x0c\xa0\x00\x00\x00\x00\x00\t\x00\x90\x90\xbd\xb0\xbc\xbc\x9d\x0b\xd0\xbd\xb9\xf0\xbf\xb0\x9b\x90\xb9\x90\xb0\x9a\xd0\x9a\xd0\xda\x0f\t\xca\x00\x00\x00\x00\x00\x00\x0c\xce\xfb\xfe\xff\xff\xff\xff\xf9\xe9\x0e\x90\x0c\xa0\xd0\x00\n\x00\x00\x00\x00\x90\x00\x00\x00\t\x00\x0b\x00\t\xc0\xa9\r\xa9\xef\xff\xff\xff\xff\xff\xff\xff\xff\xff\xff\xff\xff\xff\xff\xff\xff\xff\xfb\x00\x00\xc0\x00\x00\x00\x00\x00\x00\x00\x00\x00\x00\t\t\t\n\xd0\x0b\xda\x9e\x9f\x00\x9d\xbc\x0f\x9c\xbc\x9c\xbd\xb0\xf0\x0b\t\x00\x00\t\t\x00\x00\x00\x00\x00\x00\xbf\xbc\xff\xff\xff\xff\xff\xff\xbe\x90\xa0\xb0\x90\x0b\xc0\x90\xc9\xa0\x00\x00\x00\x00\x00\x00\x00\n\x00\x00\xc0\t\xc0\xa0\xc0\xfe\xff\xff\xff\xff\xff\xff\xff\xf</t>
  </si>
  <si>
    <t>f\xff\xff\xff\xff\xff\xff\xff\xff\xff\xff\x90\x00\x90\t\x00\x00\x00\x00\x00\x00\x00\x90\t\x00\x90\n\x90\x9a\x90\t\t\t\xf0\xb0\x0b\x90\xb0\t\xa0\x00\x90\t\x00\x00\x90\t\x00\x00\x00\x00\x00\x00\x00\x0c\xef\xde\xff\xff\xff\xff\xff\xfe\xdb\xe9\xc0\x00\x00\x00\n\x00\x00\x00\x90\x00\x00\t\x00\t\xa0\t\xc0\t\xa0\xa0\t\x0c\xbe\xff\xff\xff\xff\xff\xbf\xff\xff\xff\xff\xff\xff\xff\xff\xff\xff\xff\xff\xff\xf9\x00\x00\x00\x00\x00\x00\x00\x00\x90\x00\x00\x90\x00\x00\x90\x00\t\t\x00\x00\x00\t\x00\x90\x00\x00\x90\t\x00\x00\x00\t\x00\x00\x00\x00\x00\x00\x00\x00\x00\x00\x0f\xb0\xff\xff\xff\xff\xff\xff\xbf\xbc\x9a\t\n\xcb\x00\x90\x00\xa0\x00\x00\x00\x00\x00\x00\x00\x00\x00\t\xac\t\r\xa0\xe9\xed\xff\xff\xff\xff\xff\xff\xff\xff\xff\xff\xff\xff\xff\xff\xff\xff\xff\xff\xff\xb0\x00\xc0\x00\x00\x00\x00\x00\x00\x00\t\x00\x00\t\t\x00\t\x00\x00\x00\x90\x00\x90\t\x00\t\t\x00\x90\t\x00\x90\x00\x00\x00\x00\x00\x00\x00\x00\x00\x00\x9c\xeb\xcf\xff\xff\xff\xff\xff\xff\xfd\xe9\xa9\n\xc9\x00\n\x0c\t\t\x00\x00\x00\x00\x00\x00\x00\x00\x9a\x00\x00\x00\x00\t\x00\xfe\xff\xff\xff\xff\xff\xbf\xbf\xff\xff\xff\xff\xff\xff\xff\xff\xff\xff\xff\xff\xff\x00\x9a\x00\x00\x00\x00\x00\x00\x00\x00\x00\x00\x00\x00\t\x00\x90\t\x00\x00\x90\x00\x00\x00\x00\x00\x00\x00\x00\x00\x00\x00\x00\x00\x00\x00\x00\x00\x00\x00\x0e\x0f\xff\xfe\xff\xff\xff\xff\xff\xff\xfb\xbf\x0c\x90\x00\x00\x90\t\xa0\x00\x00\x00\x00\x00\x00\x00\x00\x90\x00\x00\x90\x0f\n\xca\xda\x9f\xff\xff\xff\xff\xff\xff\xff\xff\xff\xff\xff\xff\xff\xff\xff\xff\xff\xff\xff\xff\x9a\x0c\x00\x00\x00\x00\x00\x00\x00\x00\x00\x90\t\x00\x00\x00\x00\x00\x00\x00\x00\x00\x00\x00\x00\x00\x00\x00\x00\x00\x00\x00\x00\x00\x00\x00\x00\x00\x00\x00\xc0\xf0\x9c\xff\xff\xff\xff\xff\xff\xff\xff\xd0\xb0\xa0\x9a\n\xc0\xa0\x00\xa0\x90\t\x00\x00\t\x00\x00\xa0\x0c\x9a\x00\x90\t\x00\x0c\xef\xff\xff\xff\xff\xff\xff\xff\xff\xff\xff\xff\xff\xff\xff\xff\xff\xff\xff\xff\xff\xf9\x00\x90\x00\x00\x00\x00\x00\x00\x00\x00\x00\x00\t\x00\x00\x00\x00\x00\x00\x00\x00\x00\x00\x00\x00\x00\x00\x00\x00\x00\x00\x00\x00\x00\x00\x00\x00\x00\x00\x00\xce\xfe\xff\xff\xff\xff\xff\xff\xff\xf9\xeb\xc9\xc0\xc0\x90\t\x00\r\x00\x00\x00\x00\x00\x00\x00\x00\x00\x90\x00\xc0\xa0\x0c\x0b\xcb\xff\xff\xff\xff\xff\xff\xff\xff\xff\xff\xff\xff\xff\xff\xff\xff\xff\xff\xff\xff\xff\xff\x00\x00\x00\x00\x00\x00\x00\x00\x00\x00\x00\x00\x00\x00\x00\x00\x00\x00\x00\x00\x00\x00\x00\x00\x00\x00\x00\x00\x00\x00\x00\x00\x00\x00\x00\x00\x00\x00\xac\xff\xff\xff\xff\xff\xff\xff\xff\xff\xff\xfe\xbd\n\x90\x00\x00\x00\t\xa0\x00\x00\x00\x00\x00\x00\x00\x00\x90\xa0\x00\t\x0c\x0b\x00\x0c\xff\xff\xff\xff\xff\xff\xff\xff\xff\xff\xff\xff\xff\xff\xff\xff\xff\xff\xff\xff\xff\xff\xbc\x00\x00\x00\x00\x00\x00\x00\x00\x00\x00\x00\x00\x00\x00\x00\x00\x00\x00\x00\x00\x00\x00\x00\x00\x00\x00\x00\x00\x00\x00\x00\x00\x00\x00\x00\x00\x00\xcf\xff\xff\xff\xff\xff\xff\xff\xff\xff\xff\xbd\xba\x90\xa9\xa0\x0b\n\xc0\x00\n\x90\x00\x00\x00\x90\x00\x00\x00\x00\t\xa0\t\x00\x0c\xb0\xff\xff\xff\xff\xff\xff\xff\xff\xff\xff\xff\xff\xff\xff\xff\xff\xff\xff\xff\xff\xff\xff\xfb\xda\xc9\x00\x00\x00\x00\x00\x00\x00\x00\x00\x00\x00\x00\x00\x00\x00\x00\x00\x00\x00\x00\x00\x00\x00\x00\x00\x00\x00\x00\x00\x00\x00\x00\x00\x00\x0c\xff\xff\xff\xff\xff\xff\xff\xff\xff\xff\xff\xff\xda\xd0\xc0\t\xc0\t\x00\x00\x90\x00\x00\x00\x00\x00\x00\x00\x00\x90\x00\x00\n\xc9\x0b\x0c\xff\xff\xff\xff\xff\xff\xff\xff\xff\xff\xff\xff\xff\xff\xff\xff\xff\xff\xff\xff\xff\xff\xff\x00\x00\x00\x00\x00\x00\x00\x00\x00\x00\x00\x00\x00\x00\x00\x00\x00\x00\x00\x00\x00\x00\x00\x00\x00\x00\x00\x00\x00\x00\x00\x00\x00\x00\x00\x00\xcf\xff\xff\xff\xff\xff\xff\xff\xff\xff\xff\xff\xfb\xaf\x0b\x00\x9a\x00\x00\x0b\x00\x00\x00\x00\x00\x00\x00\x00\t\x00\x00\x00\x0c\x90\n\x0c\x0f\xef\xff\xff\xff\xff\xff\xff\xff\xff\xff\xff\xff\xff\xff\xff\xff\xff\xff\xff\xff\xff\xff\xff\xf9\x00\x00\x00\x00\x00\x00\x00\x00\x00\x00\x00\x00\x00\x00\x00\x00\x00\x00\x00\x00\x00\x00\x00\x00\x00\x00\x00\x00\x00\x00\x00\x00\x00\x00\x0f\xff\xff\xff\xff\xff\xff\xff\xff\xff\xff\xff\xff\xbc\xd9\x00\x00\x00\t\x0e\x00\x0c\x00\x90\x00\x00\x00\x00\x00\x00\x00\x00\xe0\x9a\x00\x90\x0b\xcb\xff\xff\xff\xff\xff\xff\xff\xff\xff\xff\xff\xff\xff\xff\xff\xff\xff\xff\xff\xff\xff\xff\xff\xfe\x9a\x00\x00\x00\x00\x00\x00\x00\x00\x00\x00\x00\x00\x00\x00\x00\x00\x00\x00\x00\x00\x00\x00\x00\x00\x00\x00\x00\x00\x00\x00\x00\x00\x00\xef\xff\xff\xff\xff\xff\xff\xff\xff\xff\xff\xff\xff\xfb\xae\x9a\x9e\x00\n\x00\x90\t\xa0\x00\x00\x00\x00\t\x00\x00\x0b\x00\x90\x00\n\x0c\x00\x0c\xff\xff\xff\xff\xff\xff\xff\xff\xff\xff\xff\xff\xff\xff\xff\xff\xff\xff\xff\xff\xff\xff\xff\xfb\xcd\x00\x00\x00\x00\x00\x00\x00\x00\x00\x00\x00\x00\x00\x00\x00\x00\x00\x00\x00\x00\x00\x00\x00\x00\x00\x00\x00\x00\x00\x00\x00\x00\x0c\xff\xff\xff\xff\xff\xff\xff\xff\xff\xff\xff\xff\xff\xff\xdb\x0c\x00\x90\xc0\x90\x00\xa0\x00\n\x00\x00\t\x00\x00\x00\x00\x00\x00\x00\x9c\n\x90\xe9\xef\xff\xff\xff\xff\xff\xff\xff\xff\xff\xff\xff\xff\xff\xff\xff\xff\xff\xff\xff\xff\xff\xff\xff\xba\x0b\x00\x00\x00\x00\x00\x00\x00\x00\x00\x00\x00\x00\x00\x00\x00\x00\x00\x00\x00\x00\x00\x00\x00\x00\x00\x00\x00\x00\x00\x00\x00\xff\xff\xff\xff\xff\xff\xff\xff\xff\xff\xff\xff\xff\xff\xf9\xad\x0b\x00\xa0\x90\x0e\x00\x00\x90\t\x00\x00\x00\x00\x00\x00\x90\x00\x00\x90\x00\x90\x0c\x9e\xff\xff\xff\xff\xff\xff\xff\xff\xff\xff\xff\xff\xff\xff\xff\xff\xff\xff\xff\xff\xff\xff\xff\xff\r\x9c\x00\x00\x00\x00\x00\x00\x00\x00\x00\x00\x00\x00\x00\x00\x00\x00\x00\x00\x00\x00\x00\x00\x00\x00\x00\x00\x00\x00\x00\x00\xcf\xff\xff\xff\xff\xff\xff\xff\xff\xff\xff\xff\xff\xff\xff\xbe\xda\x90\x00\x00\x00\x00\x90\x00\x00\x00\x00\x00\x00\x00\x00\x00\x00\t\x00\xa0\x00\xa9\n\x0b\xff\xff\xff\xff\xff\xff\xff\xff\xff\xff\xff\xff\xff\xff\xff\xff\xff\xff\xff\xff\xff\xff\xff\xff\xf0\xa9\xe0\x90\x00\x00\x00\x00\x00\x00\x00\x00\x00\x00\x00\x00\x00\x00\x00\x00\x00\x00\x00\x00\x00\x00\x00\x00\x00\x00\x00\xef\xff\xff\xff\xff\xff\xff\xff\xff\xff\xff\xff\xff\xff\xff\xfb\xdb\x9c\xa0\x9c\x90\x0b\x00\n\xd0\xa0\x00\x00\x00\x00\t\x00\x00\x00\xa0\x00\x0c\x90\x00\xc9\xc0\xff\xff\xff\xff\xff\xff\xff\xff\xff\xff\xff\xff\xff\xff\xff\xff\xff\xff\xff\xff\xff\xff\xff\xff\xbf\x00\x90\xc0\x00\x00\x00\x00\x00\x00\x00\x00\x00\x00\x00\x00\x00\x00\x00\x00\x00\x00\x00\x00\x00\x00\x00\x00\x00\x00\xef\xff\xff\xff\xff\xff\xff\xff\xff\xff\xff\xff\xff\xff\xff\xff\xff\xef\xb9\x0c\xa0\n\xc0\x00\x00\x00\x00\t\x00\x00\x00\x00\x00\x00\x90\x00\t\x00\xa0\xc0\xa0\x0f\xef\xff\xff\xff\xff\xff\xff\xff\xff\xff\xff\xff\xff\xff\xff\xff\xff\xff\xff\xff\xff\xff\xff\xff\xf9\xe9\n\x9a\t\x00\x00\x00\x00\x00\x00\x00\x00\x00\x00\x00\x00\x00\x00\x00\x00\x00\x00\x00\x00\x00\x00\x00\x00\xcf\xff\xff\xff\xff\xff\xff\xff\xff\xff\xfe\xff\xff\xff\xff\xff\xff\xff\xbd\xad\xa9\x00\x00\x00\t\x00\x00\x90\x00\x00\x00\x00\x00\x00\x00\x00\x00\x00\t\x00\x90\x00\xfc\xff\xff\xff\xff\xff\xff\xff\xff\xff\xff\xff\xff\xff\xff\xff\xff\xff\xff\xff\xff\xff\xff\xff\xff\xfa\x9c\xad\x00\xd0\n\x90\x00\x00\x00\x00\x00\x00\x00\x00\x00\x00\x00\x00\x00\x00\x00\x00\x00\x00\x00\x00\x00\xcf\xff\xff\xff\xff\xff\xff\xff\xff\xff\xff\xff\xbe\xff\xff\xff\xff\xff\xbf\xda\xd0\x00\t\x00\x90\xac\t\x00\x00\x00\x00\x00\x00\x00\x00\x00\x00\t\n\x00\x00\xa0\x9e\x0b\xff\xff\xff\xff\xff\xff\xff\xff\xff\xff\xff\xff\xff\xff\xff\xff\xff\xff\xff\xff\xff\xff\xff\xff\xbd\xa9\x00\x9a\n\x90\r\x0e\x00\x00\x00\x00\x00\x00\xc0\x00\x00\x00\x00\x00\x00\x00\x00\x00\x00\x00\x00\x0f\xff\xff\xff\xff\xff\xff\xff\xff\xff\xff\xff\xff\xff\xff\xff\xff\xff\xff\xfb\xfb\x0b\x90\x00\xe0\x00\x00\x00\xa0\x00\x00\x00\x00\x00\x00\x00\x00\t\x00\x00\x00\xd0\x00\x00\xd0\xff\xff\xff\xff\xff\xff\xff\xff\xff\xff\xff\xff\xff\xff\xff\xff\xff\xff\xff\xff\xff\xff\xff\xff\xbf\x9e\x9e\r\x0c\x0f\n\x90\t\xc9\x00\x00\xc9\x0c\xa0\x00\xc0\x00\x00\x00\x00\x00\x00\x00\x0c\x00\xde\xff\xff\xff\xff\xff\xff\xff\xff\xff\xff\xff\xff\xff\xff\xff\xff\xff\xff\xff\xff\x0f\xc0\xe9\xa0\x00\x00\x90\x00\x00\x90\x00\x00\x00\x00\x90\x00\t\x00\x00\t\x00\xa0\x0c\n\x0e\xff\xff\xff\xff\xff\xff\xff\xff\xff\xff\xff\xff\xff\xff\xff\xff\xff\xff\xff\xff\xff\xff\xff\xff\xfd\xa9\x00\xb0\xb9\xa0\xd0\xe0\xf0\xa0\xcb\xcb\xad\xa9\x0c\x90\x00\x0c\xbc\x90\x00\x00\x00\x00\xcb\xfd\xaf\xff\xff\xff\xff\xff\xff\xff\xff\xff\xff\xff\xff\xff\xbf\xff\xff\xff\xff\xff\xff\xfb\x9b\x00\x00\x90\x00\x00\x90\x00\x00\x00\x00\x00\x00\x00\x00\x00\x00\x00\x00\x00\x00\x90\x9c\x9f\xff\xff\xff\xff\xff\xff\xff\xff\xff\xff\xff\xff\xff\xff\xff\xff\xff\xff\xff\xff\xff\xff\xff\xff\xfa\x9c\xad\x0c\x0c\x0f\x0b\t\x0b\r\xbe\x9f\xda\x9b\xcb\xef\xff\xff\xff\xff\xff\xff\xff\xff\xff\xfb\xff\xff\xff\xff\xff\xff\xff\xff\xff\xff\xff\xff\xff\xfc\xff\xff\xff\xff\xff\xbf\xfb\r\xac\t\x00\n\x00\n\x00\x00\x00\x00\x00\x00\x00\x00\x00\x00\x00\t\x00\t\x00\n\x00\xe0\xff\xff\xff\xff\xff\xff\xff\xff\xff\xff\xff\xff\xff\xff\xff\xff\xff\xff\xff\xff\xff\xff\xff\xff\xbd\xa0\x9a\x9a\x9a\x90\x0c\x9e\x0c\x9a\r\xab\x0b\xc0\xf9\xff\xff\xff\xff\xff\xff\xff\xff\xff\xff\xfe\xff\xff\xff\xff\xff\xff\xff\xff\xff\xff\xff\xff\xff\xbf\xff\xff\xff\xff\xff\xff\xbf\xfb\t\x00\x00\x00\x90\x00\x00\x90\x00\x00\x00\x00\x00\x00\x00\x00\t\x00\x00\x00\x00\x00\x00\x9e\x9f\xff\xff\xff\xff\xff\xff\xff\xff\xff\xff\xff\xff\xff\xff\xff\xff\xff\xff\xff\xff\xff\xff\xff\xf9\xdb\xc0\x0c\r\xad\xa9\xa9\xa9\r\xa0\xde\xbd\xb9\xa9\xcf\xff\xff\xff\xff\xff\xff\xff\xff\xff\xff\xff\xff\xff\xff\xff\xff\xff\xff\xff\xff\xff\xff\xff\xff\xbe\xff\xff\xff\xff\xff\xdb\xde\x9e\x9a\t\x00\x00\t\x00\x00\x00\x00\x00\x00\x00\x00\x00\x00\x00\x00\x00\x00\t\x00\x00\xc0\xff\xff\xff\xff\xff\xff\xff\xff\xff\xff\xff\xff\xff\xff\xff\xff\xff\xff\xff\xff\xff\xff\xff\xff\xfb\xa0\x9a\xda\x9a\x00\x9c\x0c\x90\xe0\x9e\xb9\xe9\xe9\xde\xff\xff\xff\xff\xff\xff\xff\xff\xff\xff\xff\xff\xff\xff\xff\xff\xff\xff\xff\xff\xff\xff\xff\xff\xff\xfd\xff\xff\xff\xff\xfb\xfe\xb9\xa9\x00\x00\x00\x00\x00\x00\x00\x00\x00\x00\x00\x00\x00\x00\x00\x00\x00\x00\x00\x00\x00\x90\xbf\xff\xff\xff\xff\xff\xff\xff\xff\xff\xff\xff\xff\xff\xff\xff\xff\xff\xff\xff\xff\xff\xff\xff\xff\xbc\t\xe0\t\x0c\x0f\n\x0b\x0e\x90\xf0\xde\xdb\xf9\xeb\xff\xff\xff\xff\xff\xff\xff\xff\xff\xff\xff\xdf\xff\xff\xff\xff\xff\xff\xff\xff\xff\xff\xff\xff\xf0\xff\xbf\xff\xff\xbf\xfe\xfb\x9e\x90\x00\x00\x00\x00\x00\x00\x00\x00\x00\x00\x00\x00\x00\x00\x00\x00\x00\t\x00\x00\x00\x0c\x0c\xbf\xff\xff\xff\xff\xff\xff\xff\xff\xff\xff\xff\xff\xff\xff\xff\xff\xff\xff\xff\xff\xff\xff\xff\xf9\xf0\t\x0e\x9a\x90\x9c\x9c\x90\x0f\x0f\xfb\xff\xff\xff\xff\xff\xff\xff\xff\xff\xff\xff\xff\xff\xff\xbe\xff\xff\xff\xff\xff\xff\xff\xff\xff\xff\xff\xff\xff\xff\xff\xfb\xff\xf9\xfb\xdb\xc9\xe0\x90\x00\t\x00\x00\x90\x00\x00\x00\x00\x00\x00\x00\x00\x00\x00\x00\x00\x00\x00\x00\n\x9a\xcb\xff\xff\xff\xff\xff\xff\xff\xff\xff\xff\xff\xff\xff\xff\xff\xff\xff\xff\xff\xff\xff\xff\xff\xfa\x9e\x0e\x90\r\xac\xa9\xa0\xad\xa9\xe0\xff\xff\xff\xff\xff\xff\xff\xff\xff\xff\xff\xff\xff\xff\xff\xff\xff\xff\xff\xff\xff\xff\xff\xff\xff\xff\xff\xff\xff\xbc\xff\xff\xf9\xff\xff\xbf\xb0\x9a\x00\x90\x00\x00\x00\x00\x00\x00\x00\x00\x00\x00\x00\x00\x00\x00\x00\x00\x00\x00\x90\x00\r\xff\xff\xff\xff\xff\xff\xff\xff\xff\xff\xff\xff\xff\xff\xff\xff\xff\xff\xff\xff\xff\xff\xff\xff\xbd\t\t\x0e\x9a\x90\x9c\x9c\x90\x0c\xff\xff\xff\xff\xff\xff\xff\xff\xff\xff\xff\xff\xff\xff\xff\xbf\xf9\xff\xff\xff\xff\xff\xff\xff\xff\xff\xff\xff\xff\xfb\xff\xff\xbd\xff\xeb\xf9\xe9\xe9\xe9\x00\x00\x00\x00\x00\x00\x00\x00\x00\x00\x00\x00\x00\x00\x00\x00\x00\x00\x00\x00\x00\x00\x0f\xaf\xff\xff\xff\xff\xff\xff\xff\xff\xff\xff\xff\xff\xff\xff\xff\xff\xff\xff\xff\xff\xff\xff\xff\xda\xda\x0e\t\x0c\x00\xe0\xa0\xad\xaf\x0f\xff\xff\xff\xff\xff\xff\xff\xff\xff\xff\xff\xff\xff\xff\xff\x0f\xef\xfb\xef\xff\xff\xff\xff\xff\xff\xff\xff\xff\xbf\xcf\xbf\xff\xbf\xbd\xff\xbf\x9a\x90\x00\t\x90\x00\x00\x00\x00\x00\x00\x00\x00\x00\x00\x00\x00\x00\x00\x00\x00\x00\x00\r\xad\xff\xff\xff\xff\xff\xff\xff\xff\xff\xff\xff\xff\xff\xff\xff\xff\xff\xff\xff\xff\xff\xff\xff\xff\xb9\t\t\xac\xb0\xb0\x90\x9c\x90\x9c\xff\xff\xff\xff\xff\xff\xff\xff\xff\xff\xff\xff\xff\xff\xff\x9e\x90\xda\xdf\xbf\xff\xff\xff\xff\xff\xff\xff\xff\xff\xdf\xbc\xf0\xfb\xed\xfb\xe9\xe9\xad\x00\x00\x00\x00\x00\x00\x00\x00\x00\x00\x00\x00\x00\x00\x00\x00\x00\x00\x00\x00\x00\x00\x00\n\xdf\xbf\xff\xff\xff\xff\xff\xff\xff\xff\xff\xff\xff\xff\xff\xff\xff\xff\xff\xff\xff\xff\xff\xff\xfe\x9e\x0c\x90\x0c\r\xac\xa9\xe0\xa9\xef\xff\xff\xff\xff\xff\xff\xff\xff\xff\xff\xff\xff\xff\xff\xfb\xeb\r\xad\xf0\xfb\xff\xff\xff\xff\xff\xff\xff\xff\xeb\xfb\xff\xfd\xbb\xed\xbf\x9f\x9a\x90\x90\x00\x00\x00\x00\x00\x00\x00\x00\x00\x00\x00\x00\x00\x00\x00\x00\x00\x00\x00\x00\x00\xad\xaf\xff\xff\xff\xff\xff\xff\xff\xff\xff\xff\xff\xff\xff\xff\xff\xff\xff\xff\xff\xff\xff\xff\xff\xb0\xb0\x9a\n\xda\x9a\t\x00\t\xc0\xff\xff\xff\xff\xff\xff\xff\xff\xff\xff\xff\xff\xff\xff\xff\xff\xd9\xca\x9a\x0f\r\xeb\xef\xff\xff\xff\xff\xff\xfb\xfd\xfc\xbf\xbf\xfd\xbb\xdb\xe9\xad\n\x00\x00\x00\x00\x00\x00\x00\x00\x00\x00\x00\x00\x00\x00\x00\x00\x00\x00\x00\x00\x00\x00\xd0\xff\xff\xff\xff\xff\xff\xff\xff\xff\xff\xff\xff\xff\xff\xff\xff\xff\xff\xff\xff\xff\xff\xff\xff\xbd\x00\xe9\r\x00\x00\xd0\xe0\xbc\xaf\x0f\xff\xff\xff\xff\xff\xff\xff\xff\xff\xff\xff\xff\xff\xff\xbd\xa0\xa9\x0c\xbc\xbe\xbd\xff\xff\xff\xff\xff\xff\xff\xfb\xeb\xfd\xfa\xdb\xfc\xbe\x9b\xda\t\x00\x00\x00\x00\x00\x00\x00\x00\x00\x00\x00\x00\x00\x00\x00\x00\x00\x00\x00\x00\x00\x00\xad\xad\xbf\xff\xff\xfb\xff\xff\xff\xff\xff\xff\xff\xff\xff\xff\xff\xff\xff\xff\xff\xff\xff\xff\xfd\xa9\xe9\x00\xa0\xa9\xe9\xa9\r\t\r\xff\xff\xff\xff\xff\xff\xff\xff\xff\xff\xff\xff\xff\xff\xff\xff\x9f\x9c\xb0\t\x00\x9e\x9a\xdb\xff\xff\xff\xff\xf9\xed\xbd\xaf\x9f\xad\xbb\xf9\xe9\t\x00\x00\x00\x00\x00\x00\x00\x00\x00\x00\x00\x00\x00\x00\x00\x00\x00\x00\x00\x00\x00\x00\x00\x0b\xcb\xdb\xde\xbf\xff\xfb\xff\xff\xff\xff\xff\xff\xff\xff\xff\xff\xff\xff\xff\xff\xff\xff\xff\xbf\xf0\x9a\x9c\t\xc0\x00\xca\n\xca\n\xcd\xaf\xff\xff\xff\xff\xff\xff\xff\xff\xff\xff\xff\xff\xff\xff\xa9\xe9\r\xa0\xbc\x9a\xcb\xed\xbe\xbf\xbf\xfd\xff\xbf\x0f\x9a\xfd\xbf\xcb\xcb\x9e\x9a\x90\x90\x00\x00\x00\x00\x00\x00\x00\x00\x00\x00\x00\x00\x00\x00\x00\x00\x00\x00\x00\x00\t\x0c\x0b\xcb\xfb\xdb\xf9\xff\xfb\xff\xdf\xff\xff\xff\xff\xff\xff\xff\xff\xff\xff\xfb\xff\xff\xfb\xdb\x0f\x0c\n\x9a\x0b\xcb\t\xc9\t\xc9\xab\xff\xff\xff\xff\xff\xff\xff\xff\xff\xff\xff\xff\xff\xfe\xf9\xfd\xa9\xe0\x9c\x00\x0c\x90\x9a\xdb\xde\xfe\xbf\xbc\xf0\xf0\xfd\x9a\xd0\xbd\xb9\xe9\xad\x00\x00\x00\x00\x00\x00\x00\x00\x00\x00\x00\x00\x00\x00\x00\x00\x00\x00\x00\x00\x00\x00\x00\t\xad\xaf\r\xad\x0b\xcb\x0f\x9e\xbf\x9f\xbe\xdf\xbf\xff\xff\xbf\xfb\xff\xff\xff\xff\xbf\xbf\xeb\xc9\x0b\t\xc0\xd0\x00\xc0\xa0\x0e\x9a\xcd\xed\xbf\xff\xbf\xaf\xeb\xff\xfe\xff\xfb\xff\xff\xfb\xfd\xbe\xda\x9e\x99\xa9\x0b\t\xad\xad\xad\xe9\xfb\xdf\xcb\x0b\x90\xf0\xaf\x0b\xf0\xbc\xb0\x90\xa0\x00\x00\x00\x00\x00\x00\x00\x00\x00\x00\x00\x00\x00\x00\x00\x00\x00\x00\x00\x00\x00\x00\x00\x00\x90\x9a\t\xad\xa9\xe9\xe9\xe0\xfa\xdb\xda\xda\xd0\xf0\xf0\xf0\xf9\xcb\xc9\xe9\xcb\xc9\t\n\x00\xe0\xb0\xa0\xf0\xb0\xda\x90\x00\x9a\x9a\xc9\xe9\xcb\xd9\x9e\x9a\xdb\x0f\x0f\x0f\x0b\x0f\x0b\xcb\x0f\t\xa0\xc0\x00\xc0\x00\x00\n\x9a\r\xab\t\xc0\xe9\x0b\xd9\xad\x0f\xcb\xc9\xe9\t\x00\x00\x00\x00\x00\x00\x00\x00\x00\x00\x00\x00\x00\x00\x00\x00\x00\x00\x00\x00\x00\x00\x00\x00\x00\t\x00\x00\x00\x00\x00\x90\x00\x00\xa0\t\xa0\x9a\t\xad\n\t\xa0\x0b\x00\xbc\xb0\xc9\xc9\x0c\t\xc9\x0c\t\x00\xcb\xca\r\t\xa0\x9a\x00\xac\xb0\xf0\xac\xb0\xf0\xf0\xf0\xf0\xf0\xbc\xb0\xf0\xd0\xb0\xd0\xb0\xd0\xbc\x90\xc9\xe9\xc0\xf0\xb0\x90\xe0\xad\x0b\x0b\t\xb0\x90\x00\x00\x00\x00\x00\x00\x00\x00\x00\x00\x00\x00\x00\x00\x00\x00\x00\x00\x00\x00\x00\x00\x00\x00\x00\x00\x00\x00\x90\t\x00\t\x00\x90\t\x00\x90\x00\x00\x90\x00\x00\x90\t\x00\x00\x00\x00\xb0\xa0\xa9\xa0\xa0\xa9\xa0\xad\xa0\t\n\x00\t\x00\x90\x00\x00\x00\x90\x00\x00\x00\x00\x00\x00\x00\x00\x00\xa0\x00\xa0\x00\xa0\x00\xa0\x9a\x00\xa9\x00\x00\n\x90\x90\xbc\xbc\xbc\x0f\n\x90\x00\x00\x00\x00\x00\x00\x00\x00\x00\x00\x00\x00\x00\x00\x00\x00\x00\x00\x00\x00\x00\x00\x00\x00\x00\x00\x00\x00\x00\x00\x00\x00\x00\x00\x00\x00\t\x00\x00\x00\x90\x00\x00\x00\t\x00\xbc\x00\x9c\x90\xc9\x0c\x90\xc0\x90\x00\x9c\x00\x90\x00\x00\x00\x90\x00\x90\x00\x90\t\x00\x90\t\x00\x90\t\x00\x90\t\x00\x90\t\x00\x90\x00\x00\x90\t\x00\x90\x00\xe0\xc0\x9a\x90\xb0\t\x00\x00\x00\x00\x00\x00\x00\x00\x00\x00\x00\x00\x00\x00\x00\x00\x00\x00\x00\x00\x00\x00\x00\x00\x00\x00\x00\x00\x00\x00\x00\x00\x00\x00\x00\x00\x00\x00\x00\x00\x00\x00\x00\x00\x00\x00\x00\x00\x9e\n\xcb\x0e\x9a\xca\x9e\x0e\x9e\n\x90\x00\x00\x00\x00\x00\x00\x00\x00\x00\x00\x00\x00\x00\x00\x00\x00\x00\x00\x00\x00\x00\x00\x00\x00\x00\x90\x00\x00\x00\x00\t\x0b\x0b\xc9\xe9\xcb\x00\x00\x00\x00\x00\x00\x00\x00\x00\x00\x00\x00\x00\x00\x00\x00\x00\x00\x00\x00\x00\x00\x00\x00\x00\x00\x00\x00\x00\x00\x00\x00\x00\x00\x00\x00\x00\x00\x00\x00\x00\x00\x00\x00\x00\x00\x00\x00\x00\x00\x90\x00\x90\t\x00\t\x00\t\x00\x00\x00\x00\x00\x00\x00\x00\x00\x00\x00\x00\x00\x00\x00\x00\x00\x00\x00\x00\x00\x00\x00\x00\x00\x00\x00\x00\x00\x00\x00\x00\x00\x00\x90\xb0\x9a\x90\x90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00\xff\xff\xff\xff\xff\xff\xff\xff\xff\xff\xff\xff\xff\xff\xff\xff\xff\xff\xff\xff\xff\xff\xff\xff\xff\xff\xff\xff\xff\xff\xff\xff\xff\xff\xff\xff\xff\xff\xff\xff\xff\xff\xff\xff\xff\xff\xff\xff\xff\xff\xff\xff\xff\xff\xff\xff\xff\xff\xff\xff\xff\xff\xff\xff\xff\xff\xff\xff\xff\xff\xff\xff\xff\xff\xff\xff\xff\xff\xff\xff\xff\xfb\xdf\xad\xfb\xcf\xbd\xeb\xdf\xad\xfb\xcf\xbd\xfb\xed\xbf\x00\x00\x00\x00\x00\x00\x00\x00\x00\x00\x01\x05\x00\x00\x00\x00\x00\x00@\xad\x05\xfe'</t>
  </si>
  <si>
    <t>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"Successful Telemarketing" and "International Sales Management."  He is fluent in French.</t>
  </si>
  <si>
    <t>Suyama</t>
  </si>
  <si>
    <t>Michael</t>
  </si>
  <si>
    <t>Coventry House
Miner Rd.</t>
  </si>
  <si>
    <t>EC2 7JR</t>
  </si>
  <si>
    <t>(71) 555-7773</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</si>
  <si>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ff\xff\xff\xff\xff\xff\xff\xff\xff\xff\xff\xff\xff\xff\xff\xff\xff\xff\xff\xff\xff\xff\xff\xff\xff\xff\xff\xff\xff\xff\xff\xff\xff\xff\xff\xff\xff\xff\xcf\x9a\x9f\xbc\xbf\xfd\x00\x00\x00\x00\x00\x00\x0c\x0b\xcf\x9b\xdf\x0f\xff\xff\xff\xff\xff\xff\xff\xff\xff\xff\xff\xff\xff\xff\xff\xff\xff\xff\xff\xff\xff\xff\xff\xff\xff\xff\xff\xff\xff\xff\xff\xff\xff\xff\xff\xff\xff\xff\xff\xff\xff\xff\xff\xff\xff\xff\xff\xff\xff\xff\xff\xff\xff\xff\xff\xff\xff\xff\xff\xff\xff\xff\xff\xff\xff\xff\xff\xff\xff\xff\xff\xff\xff\xff\xff\xff\xff\xff\xf0\xfc\xf0\xef\xde\x9a\x00\x00\x00\x00\x00\x00\x00\xbc\xb0\xfc\xa0\xff\xff\xff\xff\xff\xff\xff\xff\xff\xff\xff\xff\xff\xff\xff\xff\xff\xff\xff\xff\xff\xff\xff\xff\xff\xff\xff\xff\xff\xff\xff\xff\xff\xff\xff\xff\xff\xff\xff\xff\xff\xff\xff\xff\xff\xff\xff\xff\xff\xff\xff\xff\xff\xff\xff\xff\xff\xff\xff\xff\xff\xff\xff\xff\xff\xff\xff\xff\xff\xff\xff\xff\xff\xff\xff\xff\xff\xff\xff\xf0\xa9\xa9\xf9\xeb\xfc\x00\x00\x00\x00\x00\x00\n\xd0\xbc\xf0\xbd\xff\xff\xff\xff\xff\xff\xff\xff\xff\xff\xff\xff\xff\xff\xff\xff\xff\xff\xff\xff\xff\xff\xff\xff\xff\xff\xff\xff\xff\xff\xff\xff\xff\xff\xff\xff\xff\xff\xff\xff\xff\xff\xff\xff\xff\xff\xff\xff\xff\xff\xff\xff\xff\xff\xff\xff\xff\xff\xff\xff\xff\xff\xff\xff\xff\xff\xff\xff\xff\xff\xff\xff\xff\xff\xff\xff\xff\xff\xff\xff\r\xac\xbe\x9f\n\x00\x00\x00\x00\x00\x00\t\x0b\xcb\x0b\xcb\xff\xff\xff\xff\xff\xff\xff\xff\xff\xff\xff\xff\xff\xff\xff\xff\xff\xff\xff\xff\xff\xff\xff\xff\xff\xff\xff\xff\xff\xff\xff\xff\xff\xff\xff\xff\xff\xff\xff\xff\xff\xff\xff\xff\xff\xff\xff\xff\xff\xff\xff\xff\xff\xff\xff\xff\xff\xff\xff\xff\xff\xff\xff\xff\xff\xff\xff\xff\xff\xff\xff\xff\xff\xff\xff\xff\xff\xff\xff\xff\xb0\xf0\xda\x0f\xd0\x00\x00\x00\x00\x00\x00\x00\xad\xad\xe9\x0f\xff\xff\xff\xff\xff\xff\xff\xff\xff\xff\xff\xff\xff\xff\xff\xff\xff\xff\xff\xff\xff\xff\xff\xff\xff\xff\xff\xff\xff\xff\xff\xff\xff\xff\xff\xff\xff\xff\xff\xff\xff\xff\xff\xff\xff\xff\xff\xff\xff\xff\xff\xff\xff\xff\xff\xff\xff\xff\xff\xff\xff\xff\xff\xff\xff\xff\xff\xff\xff\xff\xff\xff\xff\xff\xff\xff\xff\xff\xff\xff\xc9\t\xa9\xf0\xa0\x00\x00\x00\x00\x00\x00\x00\x00\x0b\x0e\xbf\xff\xff\xff\xff\xff\xff\xff\xff\xff\xff\xff\xff\xff\xff\xff\xff\xff\xff\xff\xff\xff\xff\xff\xff\xff\xff\xff\xff\xff\xff\xff\xff\xff\xff\xff\xff\xff\xff\xff\xff\xff\xff\xff\xff\xff\xff\xff\xff\xff\xff\xff\xff\xff\xff\xff\xff\xff\xff\xff\xff\xff\xff\xff\xff\xff\xff\xff\xff\xff\xff\xff\xff\xff\xff\xff\xff\xff\xff\xff\xff\xf0\n\x0c\x00\x00\x00\x00\x00\x00\x00\x00\x00\x0b\xcb\xc9\xff\xff\xff\xff\xff\xff\xff\xff\xff\xff\xff\xff\xff\xff\xff\xff\xff\xff\xff\xff\xff\xff\xff\xff\xff\xff\xff\xff\xff\xff\xff\xff\xff\xff\xff\xff\xff\xff\xff\xff\xff\xff\xff\xff\xff\xff\xff\xff\xff\xff\xff\xff\xff\xff\xff\xff\xff\xff\xff\xff\xff\xff\xff\xff\xff\xff\xff\xff\xff\xff\xff\xff\xff\xff\xff\xff\xff\xff\xff\xff\xff\xfe\r\xa9\xe9\x00\x00\x00\x00\x00\x00\x00\x00\x00\x00\x9b\xff\xff\xff\xff\xff\xff\xff\xff\xff\xff\xff\xff\xff\xff\xff\xff\xff\xff\xff\xff\xff\xff\xff\xff\xff\xff\xff\xff\xff\xff\xff\xff\xff\xff\xff\xff\xff\xff\xff\xff\xff\xff\xff\xff\xff\xff\xff\xff\xff\xff\xff\xff\xff\xff\xff\xff\xff\xff\xff\xff\xff\xff\xff\xff\xff\xff\xff\xff\xff\xff\xff\xff\xff\xff\xff\xff\xff\xff\xff\xff\xff\xff\x00\x00\x00\x00\x00\x00\x00\x00\x00\x00\x00\x00\xb0\x0f\xff\xff\xff\xff\xff\xff\xff\xff\xff\xff\xff\xff\xff\xff\xff\xff\xff\xff\xff\xff\xff\xff\xff\xff\xff\xff\xff\xff\xff\xff\xff\xff\xff\xff\xff\xff\xff\xff\xff\xff\xff\xff\xff\xff\xff\xff\xff\xff\xff\xff\xff\xff\xff\xff\xff\xff\xff\xff\xff\xff\xff\xff\xff\xff\xff\xff\xff\xff\xff\xff\xff\xff\xff\xff\xff\xff\xff\xff\xff\xff\xff\xff\x90\x0b\x00\x00\x00\x00\x00\x00\x00\x00\x00\x00\x00\xff\xff\xff\xff\xff\xff\xff\xff\xff\xff\xff\xff\xff\xff\xff\xff\xff\xff\xff\xff\xff\xff\xff\xff\xff\xff\xff\xff\xff\xff\xff\xff\xff\xff\xff\xff\xff\xff\xff\xff\xff\xff\xff\xff\xff\xff\xff\xff\xff\xff\xff\xff\xff\xff\xff\xff\xff\xff\xff\xff\xff\xff\xff\xff\xff\xff\xff\xff\xff\xff\xff\xff\xff\xff\xff\xff\xff\xff\xff\xff\xff\xff\xff\xe0\x00\x00\x00\x00\x00\x00\x00\x00\x00\x00\x00\t\xff\xff\xff\xff\xff\xff\xff\xff\xff\xff\xff\xff\xff\xff\xff\xff\xff\xff\xff\xff\xff\xff\xff\xff\xff\xff\xff\xff\xff\xff\xff\xff\xff\xff\xff\xff\xff\xff\xff\xff\xff\xff\xff\xff\xff\xff\xff\xff\xff\xff\xff\xff\xff\xff\xff\xff\xff\xff\xff\xff\xff\xff\xff\xff\xff\xff\xff\xff\xff\xff\xff\xff\xff\xff\xff\xff\xff\xff\xff\xff\xff\xff\xff\xf0\x00\x00\x00\x00\x00\x00\x00\x00\x00\x00\x00\x0b\xff\xff\xff\xff\xff\xff\xff\xff\xff\xff\xff\xff\xff\xff\xff\xff\xff\xff\xff\xff\xff\xff\xff\xff\xff\xff\xff\xff\xff\xff\xff\xff\xff\xff\xff\xff\xff\xff\xff\xff\xff\xff\xff\xff\xff\xff\xff\xff\xff\xff\xff\xff\xff\xff\xff\xff\xff\xff\xff\xff\xff\xff\xff\xff\xff\xff\xff\xff\xff\xff\xff\xff\xff\xff\xff\xff\xff\xff\xff\xff\xff\xff\xff\xff\x00\x00\x00\x00\x00\x00\x00\x00\x00\x00\x00\x0f\xff\xff\xff\xff\xff\xff\xff\xff\xff\xff\xff\xff\xff\xff\xff\xff\xff\xff\xff\xff\xff\xff\xff\xff\xff\xff\xff\xff\xff\xff\xff\xff\xff\xff\xff\xff\xff\xff\xff\xff\xff\xff\xff\xff\xff\xff\xff\xff\xff\xff\xff\xff\xff\xff\xff\xff\xff\xff\xff\xff\xff\xff\xff\xff\xff\xff\xff\xff\xff\xff\xff\xff\xff\xff\xff\xff\xff\xff\xff\xff\xff\xff\xff\xff\x00\x00\x00\x00\x00\x00\x00\x00\x00\x00\x00\xff\xff\xff\xff\xff\xff\xff\xff\xff\xff\xff\xff\xff\xff\xff\xff\xff\xff\xff\xff\xff\xff\xff\xff\xff\xff\xff\xff\xff\xff\xff\xff\xff\xff\xff\xff\xff\xff\xff\xff\xff\xff\xff\xff\xff\xff\xff\xff\xff\xff\xff\xff\xff\xff\xff\xff\xff\xff\xff\xff\xff\xff\xff\xff\xff\xff\xff\xff\xff\xff\xff\xff\xff\xff\xff\xff\xff\xff\xff\xff\xff\xff\xff\xff\xff\xe0\x00\x00\x00\x00\x00\x00\x00\x00\x00\x0b\xff\xff\xff\xff\xff\xff\xff\xff\xff\xff\xff\xff\xff\xff\xff\xff\xff\xff\xff\xff\xff\xff\xff\xff\xff\xff\xff\xff\xff\xff\xff\xff\xff\xff\xff\xff\xff\xff\xff\xff\xff\xff\xff\xff\xff\xff\xff\xff\xff\xff\xff\xff\xff\xff\xff\xff\xff\xff\xff\xff\xff\xff\xff\xff\xff\xff\xff\xff\xff\xff\xff\xff\xff\xff\xff\xff\xff\xff\xff\xff\xff\xff\xff\xff\xff\xf0\x00\x00\x00\x00\x00\x00\x00\x00\x00\x0f\xff\xff\xff\xff\xff\xff\xff\xff\xff\xff\xff\xff\xff\xff\xff\xff\xff\xff\xff\xff\xff\xff\xff\xff\xff\xff\xff\xff\xff\xff\xff\xff\xff\xff\xff\xff\xff\xff\xff\xff\xff\xff\xff\xff\xf0\xff\xff\xff\xff\xff\xff\xff\xff\xff\xff\xff\xff\xff\xff\xff\xff\xff\xff\xff\xff\xff\xff\xff\xff\xff\xff\xff\xff\xff\xff\xff\xff\xff\xff\xff\xff\xff\xff\xff\xff\xff\x00\x00\x00\x00\x00\x00\x00\x00\x00\x9f\xff\xff\xff\xff\xff\xff\xff\xff\xff\xff\xff\xff\xff\xff\xff\xff\xff\xff\xff\xff\xff\xff\xff\xff\xff\xff\xff\xff\xff\xff\xff\xff\xff\xff\xff\xff\xff\xff\xff\xff\xff\xff\xff\xff\xf0\x0b\xff\xff\xff\xff\xff\xff\xff\xff\xff\xff\xff\xff\xff\xff\xff\xff\xff\xff\xff\xff\xff\xff\xff\xff\xff\xff\xff\xff\xff\xff\xff\xff\xff\xff\xff\xff\xff\xff\xff\xff\xc0\x00\x00\x00\x00\x00\x00\x00\x00\xff\xff\xff\xff\xff\xff\xff\xff\xff\xff\xff\xff\xff\xff\xff\xff\xff\xff\xff\xff\xff\xff\xff\xff\xff\xff\xff\xff\xff\xff\xff\xff\xff\xff\xff\xff\xff\xff\xff\xff\xff\xff\xff\xff\xff\xf0\x00\x9f\xff\xff\xff\xff\xff\xff\xff\xff\xff\xff\xff\xff\xff\xff\xff\xff\xff\xff\xff\xff\xff\xff\xff\xff\xff\xff\xff\xff\xff\xff\xff\xff\xff\xff\xff\xff\xff\xff\xff\xf0\x00\x00\x00\x00\x00\x00\x00\x0b\xff\xff\xff\xff\xff\xff\xff\xff\xff\xff\xff\xff\xff\xff\xff\xff\xff\xff\xff\xff\xff\xff\xff\xff\xff\xff\xff\xff\xff\xff\xff\xff\xff\xff\xff\xff\xff\xff\xff\xff\xff\xff\xff\xff\xff\xf0\x00\x00\x0f\xff\xff\xff\xff\xff\xff\xff\xff\xff\xff\xff\xff\xff\xff\xff\xff\xff\xff\xff\xff\xff\xff\xff\xff\xff\xff\xff\xff\xff\xff\xff\xff\xff\xff\xff\xff\xff\xff\xff\x00\x00\x00\x00\x00\x00\x00\x9f\xff\xff\xff\xff\xff\xff\xff\xff\xff\xff\xff\xff\xff\xff\xff\xff\xff\xff\xff\xff\xff\xff\xff\xff\xff\xff\xff\xff\xff\xff\xff\xff\xff\xff\xff\xff\xff\xff\xff\xff\xff\xff\xff\xff\xff\xf0\x00\x00\x00\x0f\xff\xff\xff\xff\xff\xff\xff\xff\xff\xff\xff\xff\xff\xff\xff\xff\xff\xff\xff\xff\xff\xff\xff\xff\xff\xff\xff\xff\xff\xff\xff\xff\xff\xff\xff\xff\xff\xff\xe0\x00\x00\x00\x00\x00\x00\xff\xff\xff\xff\xff\xff\xff\xff\xff\xff\xff\xff\xff\xff\xff\xff\xff\xff\xff\xff\xff\xff\xff\xff\xff\xff\xff\xff\xff\xff\xff\xff\xff\xff\xff\xff\xff\xff\xff\xff\xff\xff\xff\xff\xff\xff\xf0\x00\x00\x00\x00\xbe\xff\xff\xff\xff\xff\xff\xff\xff\xff\xff\xff\xff\xff\xff\xff\xff\xff\xff\xff\xff\xff\xff\xff\xff\xff\xff\xff\xff\xff\xff\xff\xff\xff\xff\xff\xff\xff\xf0\x00\x00\x00\x00\x00\x0b\xff\xff\xff\xff\xff\xff\xff\xff\xff\xff\xff\xff\xff\xff\xff\xff\xff\xff\xff\xff\xff\xff\xff\xff\xff\xff\xff\xff\xff\xff\xff\xff\xff\xff\xff\xff\xff\xff\xff\xff\xff\xff\xff\xff\xff\xff\xf0\x00\x00\x00\x00\x00\x9a\xff\xff\xff\xff\xff\xff\xff\xff\xff\xff\xff\xff\xff\xff\xff\xff\xff\xff\xff\xff\xff\xff\xff\xff\xff\xff\xff\xff\xff\xff\xff\xff\xff\xff\xff\xff\xff\x00\x00\x00\xa0\x00\x9f\xff\xff\xff\xff\xff\xff\xff\xff\xff\xff\xff\xff\xff\xff\xff\xff\xff\xff\xff\xff\xff\xff\xff\xff\xff\xff\xff\xff\xff\xff\xff\xff\xff\xff\xff\xff\xff\xff\xff\xff\xff\xff\xff\xff\xff\xff\xf0\x00\x00\x00\x00\x00\x00\xa0\xbf\xff\xff\xff\xff\xff\xff\xff\xff\xff\xff\xff\xff\xff\xff\xff\xff\xff\xff\xff\xff\xff\xff\xff\xff\xff\xff\xff\xff\xff\xff\xff\xff\xff\xff\xff\xf0\x00\xbf\x9e\xd0\xbf\xff\xff\xff\xff\xff\xff\xff\xff\xff\xff\xff\xff\xff\xff\xff\xff\xff\xff\xff\xff\xff\xff\xff\xff\xff\xff\xff\xff\xff\xff\xff\xff\xff\xff\xff\xff\xff\xff\xff\xff\xff\xff\xff\xff\xff\xff\xf0\x00\x00\x00\x00\x00\x00\x90\n\n\x9f\xff\xff\xff\xff\xff\xff\xff\xff\xff\xff\xff\xff\xff\xff\xff\xff\xff\xff\xff\xff\xff\xff\xff\xff\xff\xff\xff\xff\xff\xff\xff\xff\xff\xff\t\x0f\xfb\xff\xff\xff\xff\xff\xff\xff\xff\xff\xff\xff\xff\xff\xff\xff\xff\xff\xff\xff\xff\xff\xff\xff\xff\xff\xff\xff\xff\xff\xff\xff\xff\xff\xff\xff\xff\xff\xff\xff\xff\xff\xff\xff\xff\xff\xff\xff\xff\xf0\x00\x00\x00\x00\x00\x0b\x0e\x90\x90\x00\xbf\xff\xff\xff\xff\xff\xff\xff\xff\xff\xff\xff\xff\xff\xff\xff\xff\xff\xff\xff\xff\xff\xff\xff\xff\xff\xff\xff\xff\xff\xff\xff\xff\xff\xff\xff\xff\xff\xff\xff\xff\xff\xff\xff\xff\xff\xff\xff\xff\xff\xff\xff\xff\xff\xff\xff\xff\xff\xff\xff\xff\xff\xff\xff\xff\xff\xff\xff\xff\xff\xff\xff\xff\xff\xff\xff\xff\xff\xff\xff\xff\xff\xff\xff\xff\xf0\x00\x00\x00\x00\x00\x00\t\xa0\xa0\x00\x00\xbf\xff\xff\xff\xff\xff\xff\xff\xff\xff\xff\xff\xff\xff\xff\xff\xff\xff\xff\xff\xff\xff\xff\xff\xff\xff\xff\xff\xff\xff\xff\xff\xff\xf9\x00\x90\xf0\xdf\xff\xff\xff\xff\xff\xff\xff\xff\xff\xff\xff\xff\xff\xff\xff\xff\xff\xff\xff\xff\xff\xff\xff\xff\xff\xff\xff\xff\xff\xff\xff\xff\xff\xff\xff\xff\xff\xff\xff\xff\xff\xff\xff\xff\xff\xff\xf0\x00\x00\x00\x00\x00\x00\xa0\xbc\t\x00\xb0\x00\x0f\xff\xff\xff\xff\xff\xff\xff\xff\xff\xff\xff\xff\xff\xff\xff\xff\xff\xff\xff\xff\xff\xff\xff\xff\xff\xff\xff\xff\xff\xff\xdb\xc0\t\t\x00\x00\xbf\xff\xff\xff\xff\xff\xff\xff\xff\xff\xff\xff\xff\xff\xff\xff\xff\xff\xff\xff\xff\xff\xff\xff\xff\xff\xff\xff\xff\xff\xff\xff\xff\xff\xff\xff\xff\xff\xff\xff\xff\xff\xff\xff\xff\xff\xf0\x00\x00\x00\x00\x00\x00\x90\xa9\xa0\xa0\x00\x00\x00\x9f\xff\xff\xff\xff\xff\xff\xff\xff\xff\xff\xff\xff\xff\xff\xff\xff\xff\xff\xff\xff\xff\xff\xff\xff\xff\xff\xff\xff\xff\xe9\t\xa0\xda\x9b\t\x00\xdb\xff\xff\xff\xff\xff\xff\xff\xff\xff\xff\xff\xff\xff\xff\xff\xff\xff\xff\xff\xff\xff\xff\xff\xff\xff\xff\xff\xff\xff\xff\xff\xff\xff\xff\xff\xff\xff\xff\xff\xff\xff\xff\xff\xff\xf0\x00\x00\x00\x00\x00\x00\x00\x9a\t\x00\x00\x00\x90\x00\xff\xff\xff\xff\xff\xff\xff\xff\xff\xff\xff\xff\xff\xff\xff\xff\xff\xff\xff\xff\xff\xff\xff\xff\xff\xff\xff\xff\xf0\x90\xb0\x99\t\x00\x9a\x90\xbc\xff\xff\xff\xff\xff\xff\xff\xff\xff\xff\xff\xff\xff\xff\xff\xff\xff\xff\xff\xff\xff\xff\xff\xff\xff\xff\xff\xff\xff\xff\xff\xff\xff\xff\xff\xff\xff\xff\xff\xff\xff\xff\xff\xff\xf0\xa0\x00\x00\x00\x00\x00\x00\xbe\x9a\x00\x00\x00\x00\x9a\x9d\xff\xff\xff\xff\xff\xff\xff\xff\xff\xff\xff\xff\xff\xff\xff\xff\xff\xff\xff\xff\xff\xff\xff\xff\xff\xff\xfd\t\xa0\x90\x90\xa9\t\t\t\x00\x9f\xff\xff\xff\xff\xff\xff\xff\xff\xff\xff\xff\xff\xff\xff\xff\xff\xff\xff\xff\xff\xff\xff\xff\xff\xff\xff\xff\xff\xff\xff\xff\xff\xff\xff\xff\xff\xff\xff\xff\xff\xff\xff\xf0\xf0\t\x00\x00\x00\x00\x00\xa0\t\xe9\xe0\x00\x00\x00\x00\xaa\x90\xff\xff\xff\xff\xff\xff\xff\xff\xff\xff\xff\xff\xff\xff\xff\xff\xff\xff\xff\xff\xff\xff\xff\xff\xff\x00\x90\x9d\t\xa9\x90\x9a\t\x00\x90\x00\x9f\xff\xff\xff\xff\xff\xff\xff\xff\xff\xff\xff\xff\xff\xff\xff\xff\xff\xff\xff\xff\xff\xff\xff\xff\xff\xff\xff\xff\xff\xff\xff\xff\xff\xff\xff\xff\xff\xff\xff\xff\xfd\xa0\xf0\xa0\x00\xb0\x00\x00\x00\x90\xa0\x9a\x9a\x90\x00\x00\x00\t\xaf\x0b\xff\xff\xff\xff\xff\xff\xff\xff\xff\xff\xff\xff\xff\xff\xff\xff\xff\xff\xff\xff\xff\xff\xff\xf0\x9a\x9a\t\xa9\x00\t\t\x00\xb0\x0b\x00\t\xff\xff\xff\xff\xff\xff\xff\xff\xff\xff\xff\xff\xff\xff\xff\xff\xff\xff\xff\xff\xff\xff\xff\xff\xff\xff\xff\xff\xff\xff\xff\xff\xff\xff\xff\xff\xff\xff\xff\xff\xe0\x00\xf0\t\xa0\x00\x00\x00\x00\x00\x00\xac\xb0\xa0\n\x00\x00\x9a\xd0\xa0\x0f\xff\xff\xff\xff\xff\xff\xff\xff\xff\xff\xff\xff\xff\xff\xff\xff\xff\xff\xff\xff\xff\xfc\x0b\r\t\x90\t\t\xa0\x00\t\x00\x90\x90\x90\x0b\xff\xff\xff\xff\xff\xff\xff\xff\xff\xff\xff\xff\xff\xff\xff\xff\xff\xff\xff\xff\xff\xff\xff\xff\xff\xff\xff\xff\xff\xff\xff\xff\xff\xff\xff\xff\xff\xff\x00\t\x00\xf0\n\x00\x00\x00\x00\x00\x00\t\x0b\x0e\x9e\x90\x00\t\xa0\xba\x90\xb0\xac\xff\xff\xff\xff\xff\xff\xff\xff\xff\xff\xff\xff\xff\xff\xff\xff\xff\xff\xff\xfe\x90\x90\x90\x9b\x00\x90\xb0\t\x00\xb0\t\t\x00\xa0\x00\xff\xff\xff\xff\xff\xff\xff\xff\xff\xff\xff\xff\xff\xff\xff\xff\xff\xff\xff\xff\xff\xff\xff\xff\xff\xff\xff\xff\xff\xff\xff\xff\xff\xff\xff\xff\xff\xc0\xa9\xa0\xa0\xf0\x00\x00\x00\x00\x00\x00\x00\n\x00\x9a\x9a\n\x00\x00\t\xf0\xbc\t\t\x00\xff\xff\xff\xff\xff\xff\xff\xff\xff\xff\xff\xff\xff\xff\xff\xff\xff\xff\xf9\x0b\t\x0b\x00\x0b\x00\t\x00\x90\t\x00\n\t\x90\x90\t\xff\xff\xff\xff\xff\xff\xff\xff\xff\xff\xff\xff\xff\xff\xff\xff\xff\xff\xff\xff\xff\xff\xff\xff\xff\xff\xff\xff\xff\xff\xff\xff\xff\xff\xff\xcb\x0b\x00\x00\x00\xf0\x9a\x00\x00\x00\x00\x00\x00\x00\x00\x00\t\x0c\xb0\x00\xa0\xad\xab\xa0\xa0\x00\t\xff\xff\xff\xff\xff\xff\xff\xff\xff\xff\xff\xff\xff\xff\xff\xff\xff\xa0\x90\x9a\x90\x99\x00\x90\x00\x00\x00\x00\x9a\t\x00\t\t\x00\x9b\xff\xff\xff\xff\xff\xff\xff\xff\xff\xff\xff\xff\xff\xff\xff\xff\xff\xff\xff\xff\xff\xff\xff\xff\xff\xff\xff\xff\xff\xff\xff\xff\xff\xe0\xb0\xa0\xfa\x9a\x90\xf0\xa0\x90\x00\x00\x00\n\x90\x00\n\x00\xa0\x0b\x00\x00\t\n\x0c\x9a\xda\x9a\x00\x0b\xff\xff\xff\xff\xff\xff\xff\xff\xff\xff\xff\xff\xff\xff\xff\xf0\x90\x9f\t\t\xa0\t\n\x90\x9a\t\x00\x00\x90\x0b\x00\n\x90\x00\xfb\xff\xff\xff\xff\xff\xff\xff\xff\xff\xff\xff\xff\xff\xff\xff\xff\xff\xff\xff\xff\xff\xff\xff\xff\xff\xff\xff\xff\xff\xff\xff\n\t\x0f\x0b\x00\xe0\n\xf0\x90\xe0\x00\x00\x00\x00\n\x00\x00\x00\x00\xb0\x00\x00\x00\xa9\t\xa0\x00\x00\x00\xa9\xc9\xff\xff\xff\xff\xff\xff\xff\xff\xff\xff\xff\xff\xff\xff\t\t\xa0\x90\xb0\xd0\xb0\t\t\x00\x90\x0b\t\x00\x90\x0b\x99\x00\xb0\x9f\xff\xff\xff\xff\xff\xff\xff\xff\xff\xff\xff\xff\xff\xff\xff\xff\xff\xff\xff\xff\xff\xff\xff\xff\xff\xff\xff\xff\xff\xff\n\x90\xbc\xaa\x9e\x9a\t\xa0\xf0\x0b\x0b\n\x90\x00\x00\x00\x00\x90\x00\x00\x00\xa0\x00\x00\x00\n\x0b\x0b\x00\x0b\xcb\xaa\x90\xff\xff\xff\xff\xff\xff\xff\xff\xff\xff\xff\xff\xf0\t\xf0\x99\xa9\t\xa9\x0b\xc0\n\t\xa9\x0c\x9a\x9a\xc9\x00\x00\t\t\x00\xbf\xff\xff\xff\xff\xff\xff\xff\xff\xff\xff\xff\xff\xff\xff\xff\xff\xff\xff\xff\xff\xff\xff\xff\xff\xff\xff\xff\xff\xa0\x90\xac\x0b\r\xa0\xad\xa0\x00\xf0\xa0\xda\xf9\xeb\xcb\x00\x00\x00\x00\x00\x00\x00\x90\x00\x00\x00\x00\x90\xe0\x9a\x00\x90\xda\x00\x00\x9f\xff\xff\xff\xff\xff\xff\xff\xff\xff\xff\t\xb0\x9b\t\x9e\x90\x9a\xc0\x9a\x90\x00\x00\xb0\x00\x90\x9a\x9c\x90\xb0\x9c\xb0\x90\xff\xff\xff\xff\xff\xff\xff\xff\xff\xff\xff\xff\xff\xff\xff\xff\xff\xff\xff\xff\xff\xff\xff\xff\xff\xff\xfe\x90\xda\x00\x9a\x00\xa0\x0f\n\x9a\xf0\xf0\x00\xa9\x0f\x0b\x00\x00\x00\x00\xa0\x00\x00\x00\n\x00\x00\x00\x0b\n\x9a\x00\x00\xab\xa9\x00\x90\x0f\xbf\xff\xff\xff\xff\xff\xff\xff\xff\xf0\x9b\t\xb0\x9a\xd0\x9e\t\x00\x00\x00\xb0\t\x00\xb0\xa9\xa9\x0b\t\t\xa9\t\t\x0f\xff\xff\xff\xff\xff\xff\xff\xff\xff\xff\xff\xff\xff\xff\xff\xff\xff\xff\xff\xff\xff\xff\xff\xff\xf0\xa9\xa0\xa0\x00\xa0\xda\xda\xb0\xad\xac\n\xf0\x00\x9a\xfa\xf0\xa0\x00\x00\x00\x00\x00\x00\n\t\x00\x00\t\xa0\x0f\x00\xa0\x0b\r\x00\xa0\n\x9b\x0f\xff\xff\xff\xff\xff\xff\xff\xff\xf0\xb0\xdb\r\xa9\xb0\xb0\x90\x0b\x00\x90\x00\x90\t\x00\xd0\x9c\xa9\xa9\x00\t\x0b\r\xa9\xff\xff\xff\xff\xff\xff\xff\xff\xff\xff\xff\xff\xff\xff\xff\xff\xff\xff\xff\xff\xff\xff\xff\xf0\n\x90\xcb\t\x00\x90\xa0\x00\x00\xf0\xa0\xb0\xf0\x00\x00\t\x0f\n\x00\x00\x00\x00\xa0\x00\t\xa0\x00\x00\x00\x0b\xb0\xb0\t\x00\xa0\xbc\x00\x00\x0f\x0b\x00\xbf\xff\xff\xff\xff\xff\xff\t\x99\xa9\x9a\x9d\xad\x00\xa9\x00\x90\xa0\x90\xa0\n\t\xa0\xb0\x90\xda\x9b\x9a\x90\xb9\t\t\xff\xff\xff\xff\xff\xff\xff\xff\xff\xff\xff\xff\xff\xff\xff\xff\xff\xff\xff\xff\xff\xf0\t\xa9\xeb\xbf\x00\x00\n\xda\xba\xda\x00\xb0\n\xf0\n\t\xa0\x00\t\xa0\x00\n\x90\t\x00\x00\x0b\x00\x00\n\x00\xda\xcb\x00\x00\x9a\x0b\n\t\xa0\xf0\xb0\x00\x0f\xff\xff\xff\xff\xfe\x9b\xe9\x9a\xf9\xa9\t\xa9\x00\x90\xa0\x90\x00\x90\t\x00\x90\x0b\x0b\t\xe0\x99\t\x0b\x0b\x90\xbf\xff\xff\xff\xff\xff\xff\xff\xff\xff\xff\xff\xff\xff\xff\xff\xff\xff\xff\xff\xf0\n\x00\x0b\x0f\x0f\xfa\x00\xa0\x00\xc0\xa9\xa0\xca\xd0\xf0\x90\x00\x00\xb0\x00\x00\x00\x00\x00\x00\x00\x00\xbc\xa9\xa0\t\xaf\xa9\x00\x00\x00\x00\xba\x90\x90\x0b\xa0\x00\x00\x0b\xff\xff\xff\xff\xf9\xbc\x90\xbd\x9a\xda\x9a\x90\x0b\x00\x90\x00\xb0\x00\x90\t\x00\x90\x9c\x9a\x9b\xca\x9f\t\x90\x9b\t\xff\xff\xff\xff\xff\xff\xff\xff\xff\xff\xff\xff\xff\xff\xff\xff\xff\xff\xe0\n\x90\x00\xa9\xfb\xff\xf0\x00\x9c\xa9\xab\xc0\xcb\xa9\xa0\xf0\xa0\x00\x00\x00\xb0\t\n\x00\n\x00\xa0\x0b\n\x90\t\n\x90\x90\xa0\n\x00\x0b\x9e\x9a\x00\xe9\x00\x00\x0b\x0f\x0f\xff\xff\xff\xa9\xf9\xbb\xf0\xb0\x90\x90\xda\x90\t\x00\t\x00\t\xa0\x9a\x9a\xda\x90\xb0\x90\xb9\xb0\x99\xa9\xf0\x9b\xdf\xff\xff\xff\xff\xff\xff\xff\xff\xff\xff\xff\xff\xff\xff\xff\xff\xc0\x00\x00\x00\n\xdf\xff\xff\x00\x00\n\x90\xe0\n\xb0\x00\n\xf0\x00\x00\x00\x00\x00\xa0\x00\x90\x00\x90\x00\x00\x0b\xca\n\x00\xa0\xa0\x00\x90\x0f\xad\xa9\xe0\xa0\x90\xa9\x00\x00\x90\xbf\xff\xff\xff\xdb\x0b\xc9\x0b\xcb\x9e\x9a\x90\x9b\x90\xb0\xb0\x90\x90\t\x00\x90\x90\xb0\x0b\x0f\t\xe9\xad\x90\x9b\t\t\xff\xff\xff\xff\xff\xff\xff\xff\xff\xff\xff\xff\xff\xff\xff\x00\n\x90\x00\x00\t\xaf\xff\xff\xf0\x00\x00\xa0\x00\xb0\n\x9e\xb0\xf0\x00\x00\x00\x00\x00\x00\x00\n\x00\x00\x00\x00\xb0\xb9\x00\x0b\t\x00\n\n\x90\xba\xda\x90\x9a\x0b\xca\x00\x00\x0b\x0b\xff\xff\xff\xbf\x9f\xba\xd9\xb0\xb9\t\xa9\xc0\xb0\x90\x9a\t\xa9\xcb\x9a\x90\xb0\x9b\r\x90\xb0\x9b\x9a\x9b\t\xb9\xb9\x0f\xff\xff\xff\xff\xff\xff\xff\xff\xff\xff\xff\xff\xd0\x00\n\x00\x00\x00\xa0\x00\x9b\xff\xff\xf0\x00\xa9\xca\x9a\x0f\x0e\x00\xca\xf0\x0b\x00\x00\x00\x00\x00\x00\x00\x00\xa0\x00\x00\x0b\xca\x00\x90\n\x00\t\t\xeb\xdb\xa9\xa0\x00\x9a\t\x00\n\x00\x0f\xff\xff\xf9\xf9\xa9\r\xb0\xf0\x9a\x9f\x9a\xb9\x9a\x9b\r\x9a\x90\xb0\x9d\x0b\t\xad\x9a\x0b\xc9\xad\xad\xbc\x9a\xd0\x9a\x9b\xdf\xff\xff\xff\xff\xff\xff\xff\xff\xff\xff\x00\n\x00\x90\x00\n\t\x00\x00\xaf\xff\xff\xf0\x00\x90\xa9\x0c\xa0\t\xab\xa9\xf0\x00\x00\x00\xa0\x00\x00\n\x00\x00\x00\x00\x00\xbd\xa9\x00\n\xb0\xb0\n\n\x90\xa0\x00\x00\x00\xa0\x9a\x00\x00\x0b\x0b\xff\xff\xfb\xcb\xf9\xfb\x0b\t\xf9\xa9\xad\x99\xe9\xf0\x90\xb0\xdb\t\xa0\xb0\xfa\x99\xa9\xb9\x0b\x90\x99\xa9\xb9\x9b\xe9\x99\xaf\xff\xff\xff\xff\xff\xff\xff\xff\xff\x00\x00\t\x00\x00\x90\x00\x00\x00\x0b\xdf\xff\xff\x00\x00\xac\n\n\x90\xa0\xe0\xc0\xf0\n\x9a\x00\x00\x90\x00\x00\x00\x9a\t\x00\x00\n\x00\xa0\xb0\x00\x00\x00\x00\xa9\x00\x00\x00\xa9\x0f\x00\x00\x00\x00\t\xff\xff\x9f\xb9\x0b\t\xf9\x9b\t\xdb\x9b\xeb\x99\xad\xbb\t\xb0\x9b\xdb\x99\x99\xda\x90\xda\x99\xeb\x0f\x9f\x0b\t\x9b\x0f\x90\xff\xff\xff\xff\xff\xff\xff\xff\xf0\x00\n\x00\n\x00\n\x00\x00\x00\x00\xbf\xff\xff\xe0\x00\x0b\x0c\xb0\x0e\x9a\x90\xba\xf0\x90\t\xa0\x90\xa0\n\t\xa0\x00\xa0\xa0\x00\xb0\xb0\x00\x0b\xfa\x9a\x0b\t\x00\t\xa0\x00\x00\xa0\xbc\xa0\x90\xa0\x00\xff\xff\xe9\xeb\xd0\xb0\x9a\xd0\xba\x9a\xd9\x9e\xb9\xb9\r\xb0\x9f\t\xa9\xaf\xa9\xa9\xb9\xa9\xe0\x90\xb0\xb9\xf0\xf0\x99\xb9\xb9\xbf\xff\xff\xff\xff\xff\xff\xff\xe0\x00\x90\x00\x00\n\x00\x90\xa0\n\x00\x0b\xff\xff\xfa\x00\x00\xb0\x0f\x00\x00\xa0\x00\xf0\x00\xa0\xa9\xae\x90\xb0\x00\t\xa0\x90\x00\x00\x00\x00\x00\xb0\xa9\xa9\xa0\n\n\x00\x00\t\x00\x9f\xa9\x00\x00\x00\t\xff\xff\x9b\x99\xab\xdb\t\xa9\x9d\xb9\xa9\xa9\x9e\x9a\xb0\xbd\xa9\xbb\xdb\xd9\x9b\xbd\x0b\x90\x9b\x9f\t\n\x9b\x9b\x9e\x9a\xda\x99\xff\xff\xff\xff\xff\xff\xff\x00\n\x00\n\x00\x90\x00\x00\x00\x00\x90\xff\xff\xff\x90\t\xa0\n\x00\xab\x0e\t\xe0\xf0\xa0\x90\x90\xa9\n\x00\x9a\x00\x00\x00\x00\x90\x00\x00\x0b\x0f\x9b\x0f\x00\xf0\x90\x00\x00\x00\x0f\xaa\x90\xa9\xa0\x90\x00\xff\xfc\xb0\xfa\xd9\x00\xf9\x9b\n\x90\x90\x99\xa9\x9d\x99\x90\xb9\xd0\xbb\x0b\xbc\x90\xbd\xa9\xb0\x90\xb9\xf9\xbd\xad\xa9\x0b\x9b\x9e\xbf\xff\xff\xff\xff\xff\xf0\xa9\x00\x00\t\x00\x00\n\x00\x00\x00\x00\xbf\xff\xff\xe0\x00\x0c\xad\x0b\xc0\t\n\x00\xf0\x00\n\n\xd0\xb0\xb0\xa0\xfa\x00\xa0\x00\n\x00\xa0\x00\xb0\xbe\xb0\xbb\x0c\xa0\x00\x00\n\x9a\xd9\xa0\x00\x00\xa0\x00\xbf\xfb\xdb\x99\x0b\x9b\n\x9c\x99\t\xa9\xb0\xd0\xb0\xad\xa9\xda\x9b\xc9\xbc\x9b\x0b\x00\x90\x0f\x0b\xc9\xa9\x0b\x9b\x9b\x9d\xbd\xbb\xdb\xff\xff\xff\xff\xff\xf0\x00\xa0\x9a\x00\x00\xa0\x00\x00\x90\xa0\n\xdf\xff\xff\x90\x00\xa9\n\n\x0f\xa0\xa0\xa0\xf0\x9a\t\xa9\xab\n\t\xa9\x0b\t\x00\xa0\x00\xb0\t\x00\x0b\x0b\x0b\xcb\xb0\x00\x00\x00\x00\x0b\xaf\x0f\x0b\x00\x00\xa0\x0f\x0b\x0f\xb0\xbc\t\x99\xa9\xa9\xe0\x90\xd0\xb0\x99\t\x9a\x99\xa9\xb9\x0b\t\xf9\xb9\xb9\x90\x99\xb0\x9f\x90\xf0\xbc\xb0\x9a\xd9\xb9\xbf\xff\xff\xff\xff\xfc\x00\x00\x00\n\x00\x00\x00\x00\xa0\x00\t\xab\xff\xff\xf0\x00\x00\xb0\t\x00\x0f\x0c\x90\xf0\xa0\x00\x00\x00\xf0\xba\xda\xbc\xba\xf0\x00\xf9\xad\xa0\n\x00\x9a\x9a\xb0\xfa\x00\x00\n\x00\xbd\xf0\x90\x00\x0b\t\x00\xb9\xf9\xf9\x0f\x9b\x9a\x9e\x9b\t\x99\xa9\t\t\n\x90\t\t\x90\x90\xb9\x9a\x90\x9e\x9a\x9b\x0b\x0b\t\xaf\t\xf9\xf9\xb9\xbb\xcb\xdb\xff\xff\xff\xff\x00\xa9\n\x00\x90\x00\x90\x00\x00\x00\t\n\xdf\xff\xff\xe0\x00\x0e\n\x0e\x0b\x00\xa0\xa0\xfa\x9c\xb0\x0b\x0b\t\xa9\x0b\xcb\x9e\x90\x9b\x9a\xda\x9a\t\x0b\xab\x0f\x0f\t\x00\x00\t\x0b\xeb\xa0\n\t\xa0\n\x0b\x0f\x9a\x9a\xb9\t\r\xa9\x90\x9b\n\x90\xb0\t\t\x00\x99\xa9\xe9\x9b\t\xe9\xa9\xb9\r\xb0\x9d\xb9\xdb\x99\x9b\xb0\xb0\xbc\xbd\xb9\xb0\xff\xff\xff\xfc\x9a\x00\xe9\n\x00\n\x00\xa0\xb0\x00\xa0\x00\xbf\xff\xff\x00\x00\xb0\x0c\t\xa0\xca\x90\n\xf9\xab\x0b\x00\xb0\xba\xda\xf0\xb0\xf0\xfa\xac\xaf\xb0\xa9\n\x00\x90\xb0\xb9\xa0\x90\xa0\x00\xad\xbc\x9a\t\xa0\t\xa9\xbd\xb0\xf9\xf9\xcb\n\x9a\x9b\x0b\xd0\x99\x90\x90\x9a\x00\x9a\x00\x90\x9b\r\xb9\x9b\x9c\x9a\x9b\t\xa9\x00\xb0\xf0\xbc\x9d\xbd\x9b\x9b\x9f\xbd\xbf\xff\xff\xf0\xa9\xa9\n\x00\x00\x00\x00\x00\x00\t\x00\xa9\xff\xff\xff\xf0\x00\n\x0b\n\x00\xa0\x0e\x90\xf0\x9a\xda\xda\x0c\x90\xb0\xbb\x00\xa9\t\x0b\x9a\xdb\xda\xbc\xb0\xab\x0b\n\x9e\x00\t\xa0\n\x9a\x00\x00\x0b\x00\x00\xeb\xdb\x9a\x9b\x99\x90\x90\x90\x90\xb9\xad\xa9\t\t\x00\t\t\t\t\xb0\x9a\x90\xb9\xb0\x90\x9a\x9b\x99\xb9\x9b\x0b\x0b\x0b\xe9\xe9\xf0\xbb\x9b\xff\xff\xfa\xc0\xca\t\xe9\xa0\x00\x00\x00\x00\xa0\x00\x00\x0f\xff\xfd\xa0\x00\r\x00\xac\xb0\x9a\x00\xa0\xf0\n\x9a\x00\x9a\n\xdb\xc0\x00\x00\xa0\x00\x0f\n\x00\x0b\n\x90\xb0\xad\xa9\xab\xda\x00\x90\x00\x90\x00\x00\n\x0f\x9f\xbc\xbd\xb0\xbe\x9b\xcb\x0f\x9b\x90\x99\t\n\x00\t\x00\x00\xa9\t\t\xbd\x9b\xda\x9d\xb0\xf9\r\xa9\x0f\xa9\xf9\xbd\xb9\x9b\xb9\xbb\xdf\x0f\xff\xff\x00\xb0\xb0\xf0\x00\x00\x00\x00\xb0\x00\x00\x00\x00\xbf\xff\xff\xf0\x00\xa0\xa0\t\x0e\x00\x9a\x00\xf0\t\x00\x9a\x00\t\xa0\x0b\n\x90\x00\xa0\xb0\xa9\x0b\xb0\x9b\n\x00\x90\xb0\xbd\xa0\xd0\xa0\n\n\x00\xb0\t\x0b\x0b\x0b\x9a\x9f\x99\x00\x90\x99\xad\x0b\x9a\x9a\x90\x90\x90\x00\x90\x90\xb0\x9b\t\xa9\xa9\x9a\t\x9a\x9a\x9d\xb9\x99\xb0\xb0\x9e\xbc\x9d\xbd\xbb\x9b\xff\xfe\x0f\n\n\n\x00\x00\x90\x00\x00\x00\x00\x00\x0b\xff\xff\xff\x00\t\x00\x9c\xb0\xa0\x00\xa0\x9e\xf0\x00\xa0\x00\x00\x00\x0b\x00\x00\n\t\x00\x00\x00\xa0\xcb\xa0\t\x00\xa0\x0b\xfa\xdb\xa0\x00\t\xe9\xb0\n\n\x9f\xbd\xbd\xbd\xb0\xb0\xb9\xa9\xa9\x99\xb9\xc9\t\t\t\xa9\t\xa0\t\x0b\r\xb9\x9b\x9b\t\x9a\x90\x99\x9a\x90\xbe\x9d\xbd\xb9\x9b\xab\x0b\x9f\xad\xff\xf0\x00\xad\r\t\n\x00\n\x00\x00\xb0\x00\x9a\x00\xff\xff\xff\xa0\x00\xe0\xa0\x0e\x00\xb0\xc0\xa0\xf0\x00\x00\x00\x90\x0b\x00\xa0\xb0\xf9\xa0\x00\x00\x00\x0b\x00\xdb\xa0\xb0\x00\x00\x9b\xe9\xf0\xb0\xb0\x9e\xbf\t\x00\xb9\xcb\x9a\x9a\x9b\xd9\t\t\xda\xb0\xdb\xb9\xbd\xb9\xf9\xdb\x99\xd9\xb0\x90\xb0\x9e\x9c\xbd\xb0\xf0\xbd\xa9\xa9\xb9\x99\xba\x9a\x9e\x9d\x9f\x9f\xb9\x9b\xff\xdb\x0b\n\n\x00\x00\x00\x00\x00\x00\x00\n\x00\x00\x9f\xff\xfd\xf0\x00\x0b\n\x90\xb0\xca\x9a\x9a\xf0\x00\x00\x00\x00\x00\x00\t\x0f\xba\xda\x00\xa0\x00\x00\xbb\xa0\x9a\x00\x00\n\x0f\x9a\n\x00\x0b\xfb\xdf\xa0\x0b\xdb\xb9\xf9\xf9\xf0\xb0\xf0\xb0\xb9\xdb\x90\x9a\xdb\x9e\x9b\t\xf0\xb9\x99\xb9\x9b\x99\xb9\x9a\x9b\x99\t\t\xd9\x0f\x0b\t\xbd\xb9\xa9\xa9\xa9\xbe\xbf\xff\xe0\x0c\xbc\xb0\n\t\x00\x00\n\x00\x00\x00\x00\t\xaf\xff\xff\xa0\x00\x00\xc0\xaa\xca\x00\x00\xc0\xf0\x00\x9a\x00\xa0\x00\x00\x90\xbb\xad\xb0\xb0\x00\x00\x9a\xd0\t\xa0\x00\x0b\r\xb0\x00\t\x00\xbf\xff\xfa\xda\x9f\x0f\r\xa9\xb9\xa9\x99\t\xc9\x90\xb9\xad\xbd\xb9\xf9\xbd\xbf\x9b\x9e\x9f\x9c\xb9\x0b\t\xa9\x90\x9a\x9a\x99\xa9\xb9\xbd\x9f\x9a\x90\x9b\xdb\xdb\xdb\x9f\xff\x00\xab\n\x00\x00\x00\n\x00\x90\n\x00\x00\x00\n\xff\xff\xfe\x00\x00\xb0\xa9\xe9\x00\x90\xa0\xba\xf0\x00\x00\x00\x00\xb0\x00\xa0\xad\xbe\xfb\xc0\x90\n\x00\xba\xfa\x90\x00\x00\xa0\n\x00\x00\x0b\xdb\xff\xfd\xa9\xa9\xb9\xbb\x9b\xcb\xda\xba\x90\x9a\x9f\x0b\x9b\x99\xbd\xb9\xf9\xf9\xf9\xf9\xb0\xb9\xc9\xbd\xb9\xda\x9f\t\t\x0b\x9a\xda\x9a\x9a\x99\xbd\xb0\x9a\x9a\x9f\xbf\xf0\x9a\xd0\xe9\x0f\x0b\xca\x90\x00\x00\x00\x9a\x00\x00\t\xbf\xff\xff\xd0\x00\r\n\x00\xa0\xac\x9a\xc0\xf0\x00\x00\t\x00\x00\x00\x00\xb0\xbb\x9a\xba\x00\x00\x00\t\x00\xa0\xb0\x00\x9a\t\x00\x00\x00\xad\xbf\xff\xfd\xbd\xa9\xcb\xdb\x9b\x99\xd0\x0b\t\t\x9c\x90\xf9\xf0\xf9\xb9\x99\xbd\xbd\xbd\xbb\x9b\x0b\x0b\xb9\xa9\xb0\xb0\xf0\x99\xb9\xf9\xb9\xf0\xb0\x9f\t\xf9\xb9\xbf\xfa\xc0\xa9\xae\x00\xa0\xbc\xac\xa0\xa0\xb0\x00\x00\xa0\n\xdf\xff\xff\xa0\x00\n\x9c\xb0\x9a\x00\xa0\xb0\xf0\x00\x00\x00\x00\x00\x00\x90\x0b\r\xaf\t\xa0\t\x0b\n\t\x00\x00\x0b\x00\x00\x00\x00\x00\xbf\xff\xfb\xfa\x9b\x9b\x9b\x0b\xda\xbb\x0b\x90\x9a\x0b\x0b\x9f\x9b\t\x99\x00\x90\t\x9b\xdb\x9d\x9f\x99\xf9\t\xd9\t\xc9\t\xb0\xb9\xb9\xe9\x0b\xd9\xb0\x9b\t\xe9\xff\t\x0b\x0e\x90\x9a\xdb\xca\x90\x90\x00\x0c\xb0\xa0\x90\x00\xbf\xff\xff\xd0\n\x00\xaa\x00\xe0\x9a\x00\x00\xf0\x00\xa9\x00\xa0\x00\x00\x00\xb0\xba\xb9\xfa\x00\x00\x00\x00\n\x00\x00\x00\x00\x00\x00\x00\x0b\xdf\xff\xfe\xf9\xf0\xf0\xf0\xbd\xa9\xd0\x90\x00\x00\x90\x90\x90\x90\x99\x0b\xc9\xa0\x90\x00\x9b\xdb\xb0\x9b\x0b\x9b\n\x9a\x9a\x9b\x0f\x9e\x90\xb9\xb9\x0b\t\xb0\xdb\x9b\xe0\xac\xa0\xe9\xa0\xe0\xa0\xa9\n\x00\x00\n\x00\x00\x00\x0b\xef\xff\xfa\x00\x00\x9e\x90\xcb\x00\xe0\x0f\xab\xf0\x00\x00\x00\x00\x90\x00\xa9\n\x90\xfb\x0f\xb0\x00\x00\t\x00\x00\x0b\x00\x00\x00\xa0\x00\x00\xbf\xff\xfb\xda\x9b\x9b\x9b\x9b\x99\xa9\xa9\x00\x90\x00\x00\t\x0c\n\x90\xb9\x90\xf0\xb9\t\r\x9f\x9d\x90\xd0\x99\t\t\xa9\xb9\xb9\xfb\x99\xc9\xb9\xbc\x9b\x0b\xcb\x90\x00\x9a\x9e\x0b\t\xad\n\x0c\xa0\x9a\t\x00\xb0\n\t\xff\xff\xff\x00\x00\xa0\x0b\xa0\x0b\t\xa0\x00\xf0\x00\x00\x00\x00\xa0\x00\x00\xb0\xa9\x0f\xbf\x0f\xa0\x00\xa0\x00\x00\x00\xa9\xa0\x00\t\x00\x00\r\xbf\xfd\xbd\xa9\xe9\xad\xb0\xfb\x90\xda\x9a\x00\x00\x00\x00\x9b\x90\xf9\x0e\x9a\x9b\xcb\x90\x90\x99\xa9\xa9\xb0\xa9\x0b\t\x9c\xb9\xa9\x9b\xeb\x9a\x9c\x9b\t\x99\xbc\xb0\xb0\x0c\xa9\xe0\xac\n\x9c\x90\x00\x00\n\x00\x00\x00\x00\xbf\xff\xff\xf0\x00\x9a\x0c\xa9\xe0\xae\x0b\xe0\xf0\t\n\t\x00\x00\x00\x90\xa9\xa0\xbb\xcb\xf0\t\x00\x00\x00\x00\xb0\x00\x00\x90\x00\x00\x00\xbf\xff\xff\xb9\xbd\xb9\xdb\x0b\x90\x9a\x90\x90\x90\x00\x00\x00\x00\x0b\x00\xb9\t\t\x9b\xe9\x0b\x00\x90\x90\t\x00\x00\x90\xa9\x9f\x9b\xad\x99\xf9\xb9\xb0\x9f\x0b\x0b\x9a\x0c\xb0\xbc\xb0\xd0\xb0\n\n\x00\x00\x00\x00\x00\x00\n\xdf\xff\xff\x00\x00\xac\xb0\x9a\x0b\t\xa0\x0b\xf0\x00\x00\x00\t\x00\n\n\x90\x90\xbc\xbf\x0b\x00\x00\x00\x00\xb0\x00\x90\x00\x00\x00\x00\t\xff\xff\xf0\x9e\x9a\x9a\xb0\xbd\x0b\t\t\x00\x00\x90\xb0\x9a\x90\x90\x99\x00\x00\x90\xbc\x90\xb0\x90\x00\x00\x90\t\t\x0b\x99\xb0\x9f\x99\xbb\xa9\x0b\r\xb0\x90\xb9\xc0\x9a\x0b\xcb\xe9\xaa\r\xa0\x90\x9a\x00\x00\x00\x00\x00\t\xff\xff\xfe\x00\x00\t\x0e\xac\xb0\xca\r\xa0\xf0\x00\x00\n\x00\x00\x90\t\xa0\xa9\x0b\x0b\x00\xa0\xa0\x90\x00\x00\x90\xa0\x00\xa0\x00\x00\n\x9f\xff\xff\xb9\xbd\xbd\x99\x0b\x9d\xa9\xa9\xa9\xa9\t\x0b\xc9\t\t\x00\x90\x99\xa9\x0b\x00\x90\x00\x00\x00\x00\x00\n\x90\x9a\xdb\xb0\xbb\r\x99\xf9\xb0\x99\xb9\xc9\xb0\xa9\xad\xad\xaf\x9c\xba\xda\x0e\t\xa0\x00\n\x00\x00\n\xff\xff\xff\x00\x0b\n\xb0\x9a\xc0\xa9\n\n\xf0\x00\x00\x90\x00\xa0\x00\x9a\x9b\n\x00\r\xa9\x00\x90\n\x00\x00\xa0\x00\x00\x00\x00\x00\t\xeb\xff\xf9\xe9\xa9\x0b\x0f\x90\xb0\x90\x9c\x90\x90\xb0\x99\xb9\xa9\xa9\x90\xb9\t\x00\x90\x90\xa9\t\t\x00\x00\x00\t\t\xa9\x90\xf9\x0f\xba\x9a\x90\x9b\x0b\xcb\x9a\x9b\x0c\xba\xfb\xca\xfb\xcb\xad\xa9\xac\x00\x90\t\x00\x00\t\xbf\xff\xff\xf0\x00\x0c\n\t\xa9\n\x00\x90\xf0\x00\xb0\x00\t\x00\xa0\x00\xa0\x9a\x9a\x9a\x9a\xcb\n\xd0\x0b\x0f\t\x00\t\x00\x00\xa0\x00\x9f\xff\xdb\x9b\xdb\xb9\xb9\x0b\x9b\t\xa9\xa9\x0b\t\xf0\xb9\xd9\x90\xbc\x90\xf0\x99\t\t\x99\x00\xb0\n\x00\t\x00\x9e\x90\xb9\x9b\xb9\x99\xbd\xbb\xd0\x9b\x99\xa9\xc9\xa9\r\xad\xbd\xac\xbf\xcb\x0f\xa9\xa0\n\x00\x00\x00\x00\xff\xff\xff\x00\x00\x0b\x0c\xa0\x00\xe0\xbc\xa0\xf0\x00\x00\xa9\n\x00\x90\xa9\xb9\xe9\xc9\xe0\x90\x90\xc9\x0b\xc0\x90\n\x00\x00\x00\x90\x00\x0b\xff\xfb\xa9\xf0\xb0\xd0\x90\xbd\t\x0b\t\x99\xa9\x0b\t\xe9\xbb\x0b\x9b\x9b\x99\xb0\x9a\x9f\x9a\x9b\x90\x90\x00\xb0\x0b\t\x0f\x9a\xbc\x99\xaf\x0b\t\x0b\x9f\x9a\xd9\xba\xda\xeb\xfe\xbe\xbf\x9e\xb0\xf0\xc0\x00\x00\x00\xa0\x0b\x0f\xbf\xff\xf0\x00\t\xa0\x0b\x0f\n\x90\n\x00\xf0\xa0\t\n\x00\x9a\x00\x9a\n\x90\xa9\x0b\x0f\n\x9a\x00\x9a\x0b\xc0\x90\xa0\xa0\x00\x90\xa9\xbf\xff\xdb\x9b\xd9\xb9\xf9\x0b\x0b\xc9\xb0\xf0\x9e\x90\xb9\x9a\xd9\xf9\xe9\xf9\xfb\xdb\xbd\xb0\xb9\xd0\t\x00\x90\t\t\x0b\x90\xb9\x9b\x0f\x99\xb9\x9b\xbd\xb0\xb9\xb0\x99\xad\xbc\xbf\xdb\xcf\xed\xfe\x9a\xb0\x00\xa9\xa0\x90\x00\x0b\xff\xff\xff\x00\x00\x0f\x00\xa0\x00\xa0\xb0\x9a\xf0\t\xa0\t\x00\x00\n\t\t\xa9\n\x90\x00\x90\t\x0b\t\x00\xb0\x00\x90\x90\n\t\x00\xaf\xff\xbd\xa9\xb0\x9a\x9a\x99\xb9\xb0\x99\x0b\t\xbd\n\x99\xa9\xb9\x9b\x0b\x9a\x9d\xb9\xbd\xba\x9b\n\x90\t\x00\xb0\x90\xb9\x9e\x99\xb0\xb0\x9a\xd0\x9a\x9b\xdb\x0b\x0f\x9a\xbf\xcb\xef\xbf\xbf\xad\xad\x0f\x00\x00\x00\xa0\x00\x00\xff\xff\xff\xf0\x00\xa0\xbc\n\xda\x00\x0e\x00\xf0\x00\x00\x00\xa9\t\xa9\n\xba\x00\t\x00\x9a\x00\x00\x00\n\x0b\x00\xa0\x00\n\t\n\x0b\xdf\xff\x9a\x9f\x0f\xb9\x99\xf0\x90\x9b\x9a\x99\xb0\x90\xbd\x0b\xdb\r\xa9\xd0\r\xba\x9e\x90\x9d\x00\x99\xcb\n\x9a\x9d\xa9\r\xa9\xba\x99\xf9\xbd\xbb\xd9\xbc\xb0\xf9\xb0\x9f\xde\xbf\xfb\xcf\xde\xda\xda\xa0\x00\x00\x00\x00\n\t\xbf\xff\xff\x00\n\x00\n\x90\xa0\x9e\xb0\n\xf0\x00\t\xa0\x90\xa0\x90\xa9\x00\x9a\x00\n\x00\x00\t\xa0\xb0\x90\t\t\n\x00\x90\xa9\t\xfb\xf0\xb9\xf9\xb9\r\xab\t\xb9\xa9\xe9\xcb\xc9\xab\x90\xb0\x90\x9a\x90\xa9\x9b\r\x99\xb9\xb0\xb9\xb0\xb0\x99\x90\x9a\x90\x9a\x99\r\x9a\x9a\x9a\x99\x0b\x0b\x9b\x9b\xc9\xbf\xeb\xff\x0f\xfb\xeb\xaf\x0f\t\xa0\n\x00\x00\x90\x0f\xff\xff\xf0\x00\t\x0f\xa9\n\x90\xa0\x00\xb0\xf0\x0b\x00\xcb\x0b\x0b\n\xda\x0b\t\x00\x90\t\x00\xa0\x99\xc0\x00\x00\n\x00\x90\xa0\x00\x0b\xef\xfb\xdb\x0b\x0b\x9b\x99\x9b\xc9\x99\xb9\xb9\xbb\xd0\xf9\x0b\x0b\x90\x90\x9a\x00\x9b\x0b\x0b\xcb\x90\xc9\t\x0f\x0b\x90\x9b\x99\xa9\xb0\xb9\xb9\xf9\xa9\xbd\xb9\xbd\xa9\x9b\x0b\xff\xff\xff\xef\xfd\xf0\xb0\xe0\x00\x00\x9a\x00\x00\x0b\xff\xff\xff\x00\x00\xa0\x00\xe0\x0e\x0b\x0e\x00\xfb\x00\x0b\x0b\xcf\x9a\xdb\x0b\x00\xa0\xa0\t\xa0\t\x00\xa9\xb0\xb0\x0b\x00\x90\x00\t\x00\t\xbd\xf9\xa9\xf9\xf9\xf0\xbd\xa9\xb0\xf0\x90\xbc\x99\xb9\xa9\xf9\x9c\xb0\xb0\t\x0b\t\xb0\xd0\x90\xb9\xb0\xb0\xb0\xb0\xf9\r\xa9\x9a\x99\x0f\t\x0b\xda\x9a\x9f\x0b\xda\xbc\xb0\xdb\xef\xff\x9f\xaf\x0f\x0b\x9a\t\x00\x00\x00\xa0\x00\xbf\xff\xff\xa0\x00\x9a\x0b\x0b\t\x00\xb0\xb0\xf0\x9a\x90\x9f\xbb\xcb\x00\xb0\x9b\t\t\n\x90\xb0\t\x00\x00\x00\x00\x00\n\x00\n\x00\n\x9f\xab\xdb\x9a\x9a\x9b\x9a\x9f\x9b\x9b\x9f\x9b\xbe\xbd\xb9\xa9\xa9\t\xc0\xb0\xc9\x0f\t\xb0\xb9\xcb\x0b\xdb\xd9\x9f\x9a\x9a\x9b\xc9\x9a\x99\xbb\xb9\x0b\x99\xb9\xb9\xb9\x9b\x9b\xaf\xdb\xeb\xfe\xdb\xe9\xac\xac\x00\xa0\x00\x00\x00\x0b\xdf\xff\xff\x00\n\n\xd0\xa0\xa0\xac\x00\n\xf9\xf0\x9e\xbe\x9d\xa9\x0b\x00\xa0\x00\xb0\xa9\x0b\x00\xb0\xa9\x0b\x00\xb0\x0b\x00\t\x00\n\x99\xfb\x9d\xb0\xbd\xbd\xb0\xdb\x99\x0b\t\xa9\x0b\xd9\x9a\xbc\x90\xd0\x0b\t\t\x0b\t\x0b\x0b\xd0\xb9\xf9\x9a\x9b\xa9\t\xb9\x90\x99\xe9\x9a\x9c\x90\xb9\xda\xbc\xbc\xbc\xb0</t>
  </si>
  <si>
    <t>\xda\xdf\xbe\xdf\xe9\xbe\x0b\xcb\t\xa0\x00\x00\xa9\x00\x0f\xff\xff\xf0\x00\x00\xd0\n\xc0\x9a\x9a\xad\xa9\xfa\x9a\x0b\x9b\xfa\x90\xb0\xf0\x9a\x90\x00\x9a\xd0\x90\x00\x90\x00\x00\x00\x00\x00\n\t\x00\x0f\xbc\xbb\x9f\x9b\x0b\x9b\xbd\xaf\xb9\x9f\x99\xb0\xbf\xbd\x9b\x9a\x9a\x90\x0b\x00\x90\x0b\r\x90\x9f\x9f\x9e\xbd\xa9\xdb\x9b\r\xa9\xb0\x9a\xd9\x9b\x9f\x90\xb9\x9b\x9b\x9b\x99\xb0\xb0\xff\xbc\xbf\xe9\xf0\xad\xa0\x00\t\x00\x00\x0b\x0b\xff\xff\xff\x00\x00\xa0\xb0\xb0\xe0\t\n\x00\xfb\xe9\xb0\xf9\xad\xa0\x0b\x0b\x00\xa0\x90\t\xa9\xa9\x00\x0b\t\xa9\x0b\x00\xb0\x00\n\x00\xb9\xfb\xda\x9a\xdb\x9f\r\xb9\x99\xbf\xa9\xa9\xc9\x90\xbb\xd0\x90\t\t\x00\x9a\x90\x90\x9a\x9b\x0b\xb0\xb9\xb9\xfa\x90\xb0\x9a\x90\x9b\x99\xa9\xa9\xa9\xbb\x0f\x0b\xdb\xa9\xf0\xbd\x0f\x0f\xfb\xcb\xda\xda\x9a\xda\x00\xa0\xa0\n\x00\x00\xff\xff\xff\xb0\x00\x9a\xc0\x0b\n\x0e\t\xa0\xf0\x90\x0f\x0b\xcb\t\xe0\x00\x0b\x00\xa0\t\t\x00\x9a\x90\x00\x00\xa0\x00\x00\x90\x90\t\x0b\xf9\xb9\xf9\xb9\xf9\xbb\x9f\xba\xd9\x9b\x99\xb9\xa9\x90\x0b\x00\x90\xa0\x90\x90\n\t\xa9\r\xb9\xdb\xdb\xdb\x99\xbb\xd9\xb9\x9b\xd0\xb0\x9b\xd9\xb9\r\xb9\xb9\xb0\xf9\xa9\xb0\xba\xfb\xcf\xbf\xaf\xa9\xe9\xa0\x90\x00\t\x00\x00\x0b\xff\xff\xfe\x00\n\x00\xb0\xa0\t\xa9\n\xc0\xf0\xb0\xb0\xb0\x90\x9a\t\x0b\x00\x00\x00\xb0\xda\t\x00\x90\xb0\xb0\x90\x9a\x9a\n\n\x00\xbf\x9b\x9f\xb9\xbe\x9b\xf9\xfa\xd9\xba\xbd\x0b\x00\x9d\x0b\x90\x00\x00\x90\n\x00\x90\x90\t\x0b\x9f\xab\x9a\xba\x9b\xc9\x0b\t\xa9\x0b\xdb\x9a\x9a\xd0\xbb\x0b\x9e\x9f\x99\xf9\xe9\xad\xbc\xfa\xf0\xf0\x9e\x9a\xd0\xa0\x00\x00\xa0\x9a\x0b\xff\xff\xf9\x00\x00\x0f\n\xd0\x0e\x00\xa0\xba\xf0\x00\x00\x00\n\t\n\x00\xb0\t\x00\x0b\t\xa0\xb0\xa9\x00\x00\n\x00\x00\x00\x90\x9a\xdb\xbc\xbb\x0f\x99\xbf\x0b\xb9\xbf\x9d\x9b\xd9\x9b\x9a\x99\t\x00\x00\t\x90\x90\x00\t\x00\x90\t\x9d\xbd\x9d\t\x9b\xb9\xbd\x99\xb9\x9a\xd9\xb9\x9b\xd9\xbd\xb9\xb9\xab\x0b\x9b\x9a\xff\xbd\xaf\x9e\xb0\xe9\xa0\x00\xa9\xa0\x00\x00\xbd\xff\xff\xfe\x00\t\xa0\n\n\xb0\n\xd0\x00\xf0\t\x00\t\x00\n\t\x00\x00\n\x00\t\xad\x99\t\xda\x90\x9a\t\xa9\xa0\xb0\n\t\xbd\xb9\xf9\xfb\xfb\xdb\xdb\xdb\xdb\xbb\x0b\x9a\x90\x99\x0b\xdb\t\x00\n\t\t\xa9\x00\x00\t\x00\xb0\x9b\x0b\x9a\x90\x9d\x0b\x0b\xda\x99\xb0\xdb\xa9\xa9\xa9\xbc\xb9\xdb\xda\x9e\x9d\xaf\xcb\xda\xf0\xf9\xad\xad\xa9\x00\x00\x9a\x00\n\xbf\xff\xff\x90\n\x0f\t\x00\n\x90\xa0\xb0\xf0\n\t\n\t\t\n\x00\x00\x00\t\n\x90\xa0\xb0\xa9\n\x00\x90\x00\t\x00\xb0\x0b\xef\xbf\x9b\x9b\x9f\xbf\xbf\xbf\xb0\xf9\xf9\xa9\xf9\xa0\xb9\xa9\x9a\x9f\x99\x9a\x99\x00\x00\xa9\x9b\xdb\t\xa0\x90\x99\xb9\xb0\xb9\xb9\xa9\xbe\x9b\xb9\xdb\x9f\x9b\x0b\x9a\xb9\xb9\xf9\xb0\xb9\xbf\xaf\x0f\n\xda\x9a\x00\xa0\n\x00\x00\xad\xff\xff\xfe\x00\x00\x00\xa0\xeb\r\xa0\x9a\xc0\xf0\x90\x00\x00\x00\x00\x00\x00\n\t\xa0\xa9\x0b\t\x00\x9a\x00\x9a\n\t\xa0\x0b\x00\x9f\x9b\t\xbf\xbc\xfb\xdb\x9f\x9f\x9f\x9b\x9b\xdb\x90\x99\x9f\x9f\xa9\xb9\x0b\xc9\x0b\t\xa9\x90\xb0\x90\x99\t\x9b\x0f\x9e\x9b\x9f\x9f\x9f\xb9\x9b\xd0\xbb\x0b\x9e\x9b\xdb\xda\x9f\x0b\x0b\xd0\xf0\xbd\xa9\xad\xab\xca\x0b\t\xa9\n\x9a\x9b\xff\xff\xf9\x00\x0b\xca\x9a\x90\n\x00\xa0\n\xf0\x00\x90\t\x00\n\t\x00\x90\x00\x90\x9a\t\xa0\x0b\x00\x9a\t\t\xa0\x9b\x00\x9a\x9b\xbd\xbf\t\xfb\x9f\xbf\xfb\xfb\xfb\xf9\xeb\x90\xb9\xb0\xbf\xb9\x9d\x0b\x9b\x9b\x99\xf9\x9b\xdb\xd9\xb9\n\x9b\xc9\xb9\x9b\x0f\x9b\x90\xb9\xdb\xe9\xbf\x9d\xbd\xb9\xb9\xa9\xb9\xb9\xb9\xf9\xbb\x9b\xcb\xad\xa9\xe9\xad\x00\xa0\x00\x00\x00\x0f\xff\xff\xfe\x00\x00\x90\xe0\x0e\xa9\x0f\x00\xb0\xf0\n\x00\x00\x0b\t\x00\n\x00\xb0\xa9\xad\xa0\x9a\x00\xb0\t\xa0\n\x9a\x00\xb0\x00\xb0\xdb\x9b\xfb\x9f\xbb\xdb\x9f\x9f\x9f\x9f\x9f\xb9\xf0\xd9\t\xff\xab\x9b\xc9\xb0\xfa\x9b\x0b\x0b\xbf\x0b\xd9\t\xb0\x9a\x9b\x9b\x9e\xbd\xba\xb9\xbf\x9b\xb9\x9a\x9b\xdb\x9f\x0f\x9e\x9a\x9b\xdb\xf9\xbc\x9a\xcb\x0f\x9a\xbc\x9a\x00\xa0\x00\x00\xff\xff\xff\x00\x00\xa9\x0b\t\x0e\x00\xbc\n\xf0\x90\t\x00\xa0\x00\n\t\x00\x00\x90\xb0\x9a\t\xa9\x0b\n\t\xb0\t\xa9\x0b\x0b\xdb\x9a\xf9\xb9\xfb\xdf\xbf\xfb\xfb\xfb\xfb\xb9\xfb\x9b\x9a\x9f\xb9\xf9\xfd\xbb\xdb\x99\xf9\xf9\xfb\xdb\xf9\xa9\x90\x9b\xdb\xdb\xdb\xf9\xbb\x9f\x9f\xb9\xe9\xfa\xbd\xbc\xb9\xfb\x9b\x0b\x9f\x9f\xad\xbb\xdb\xe9\xa0\xf0\xad\x00\xa0\x90\t\xa0\x9b\xff\xff\xfb\x00\n\x00\xa0\xea\t\n\n\x90\xf0\x00\x90\xa9\t\n\x90\x90\xa9\x0b\x0b\t\xa0\x9a\xd0\xb0\xb0\x9a\x00\xba\x9a\x00\t\xb0\xbf\x9b\x9f\xbd\xb9\xbf\x9f\x9f\x9f\x9b\xdf\t\xf0\xb9\x9b\xdf\x9f\xfb\xbd\xbf\xbf\xbf\xbf\xbd\xfb\x99\t\xa9\xb9\xb9\xb0\xbb\x9f\xbd\xf9\xfb\x9f\x9b\xbd\x9b\xb9\xb0\xb0\x9f\x9b\xda\x9b\x9b\x9f\x9a\x9a\xdb\n\xda\n\x00\n\x00\x00\xaf\xff\xff\xfc\x00\t\xcb\xcb\x00\x9a\xac\xb0\n\xf0\xb0\xa9\x90\x9a\x90\x00\x00\x00\x00\x90\xa0\x9a\t\xab\x0b\t\xa0\x9b\r\x00\xb0\xbf\x9f\x9b\xda\xf9\xfb\xbf\xdb\xfb\xfb\xfb\xff\xbb\xfb\xbd\xbc\xb9\xbb\xfb\xbd\xfb\xf9\xf9\xf9\xf9\xfb\x9f\xf0\xb9\x9b\xdb\xcb\xf9\xf9\xf9\xfb\xbb\xdb\xfb\xdb\xdb\xbc\x9f\x9f\x9f\xb0\xb0\xb9\xf9\xf9\xf9\xfb\xda\x0e\x9f\xa9\x00\x90\x00\n\t\x0f\xff\xff\xfb\x00\n\n\x00\xb0\xe0\x9a\n\xd0\xf9\t\x9e\xbb\t\xa9\xb9\xa9\x00\x90\xa9\xda\t\xa0\x90\xb0\xb0\x9a\x00\xa0\xb0\t\t\xb9\xfb\xbd\xbb\x9f\x9b\xf9\xfb\xdb\xdb\x9b\xfd\xbd\xbb\x9b\x9e\x9f\xfd\xfb\xf9\xfb\xff\xbf\xfb\x9f\xb9\t\x0b\xda\x9b\xbd\xbb\xbf\xbf\xbd\xfb\xf9\xfb\xfb\xbd\xbb\x9a\xb9\xb9\xb9\xf9\xa9\xb9\x0b\x9a\x9b\x0f\x9a\t\xea\xd0\xa0\xa0\x90\n\t\xff\xff\xff\x00\x00\x9a\x9e\x0b\n\t\xe0\xaa\xf0\xb9\xa9\xb0\xbf\x90\x00\x00\n\n\x90\xa9\n\x90\xa9\xcb\x0b\t\xa9\t\t\xa0\xbf\x0f\x9f\x9b\xdb\xeb\xfb\x9f\xbd\xbf\xbf\xff\x9b\xfb\xdb\xf9\xf9\xb9\xbf\xbd\xbf\xf9\xfb\xfb\xdf\xf9\xdb\x9b\x99\xb9\xf9\xfb\xdb\xdb\xdb\xdb\xbf\x9f\xbd\xbd\xfa\xdb\xf9\xdb\xe9\xf9\xb9\xdb\xcb\xbb\xdb\xdb\xf0\xad\xaf\t\xa0\x00\x90\xa0\x90\x0b\xff\xff\xfc\x00\n\x0c\xa0\xbc\xad\xa0\x0b\x00\xf9\x0b\x9b\x9b\xb0\xba\x9b\t\t\t\n\x9b\t\n\x9a\xb0\x9a\x9a\x90\n\n\t\xf9\x9b\xb9\xff\xbf\x99\xf9\xfb\xdb\xbd\xbd\xb9\xff\xd9\xfa\xdb\xbf\xbf\xdf\xfb\xfd\xbf\xfd\xfd\xbb\x9a\xb9\xe9\xda\xbf\xbf\xbd\xbf\xbf\xbf\xfb\xdf\xbf\x9f\xbf\xb9\xb9\xb9\xbb\x9b\x0b\xcb\xab\x9b\xd0\x9b\x9b\x9e\x90\xb0\xda\x00\x90\xa0\x00\x00\xbf\xff\xff\xfa\x00\t\xcb\x0f\n\x9a\x9e\xb0\xcb\xfa\x9a\xfb\xbc\xbb\t\x00\n\x00\n\t\x00\xa0\x90\x90\x99\xa9\xa9\x0b\t\t\n\x9b\x9f\x0f\x9b\xdb\xbf\xbf\x9b\xf9\xfb\xfb\xff\x9b\xbf\xb9\xbb\xdb\xdb\xb9\xfd\xbf\xfb\xfb\xfb\xf9\xfb\xdb\x9b\xbd\xf9\xb9\xfb\xf9\xf9\xfb\xdb\xf9\xff\xbf\x9b\xdb\xdb\xdb\xe9\xf9\xf9\xb9\x90\xf9\xbb\xbd\xaf\x9b\xca\xda\xa9\x00\xa0\x00\x90\xa0\x9f\xff\xff\xfd\x00\n\n\x00\xbc\xac\xa0\xcb\xa0\xf9\t\x0b\x9b\x90\xb0\xb0\x90\x0b\t\n\x90\x90\xa0\xb0\xaa\x9a\x9a\x90\xb0\xb0\x90\xbd\xa9\xfb\xfb\xfd\xbf\x9f\xbd\xbf\x9a\x9b\x9b\xfd\xb9\xff\x9f\xbc\xbd\xfb\xfb\xff\xbd\xff\xbf\x9f\xbd\xbf\xbd\xbb\x9f\xfb\xf9\xfb\xff\x9f\xbf\xbf\xb9\xfb\xfb\xbd\xba\x9b\x9b\x9a\x9b\x0b\xf9\xb0\x9d\xa9\x9b\xcb\xb0\xbd\x0e\x90\x00\x00\xa0\x00\n\xff\xff\xfe\x00\x00\x9c\xbc\xa9\xa9\x0b\x00\x9a\xf0\xa9\xa9\x0b\x0b\x00\x00\xa0\x90\x00\t\x0b\n\x90\x0b\x99\x9a\x9e\x9b\x0b\x00\xa9\xf0\x9f\xb9\xf9\xbb\xf9\xbb\xdb\xb0\xf9\xf9\xe9\xbb\x9f\xb9\xff\x9b\xfb\xbd\xbf\xdb\xff\xbd\xbd\xbf\x9b\xf9\xfb\xdb\xfb\x9f\x9b\xf9\xfb\xfb\xdb\xdb\xdf\xbd\xbd\xfb\xdb\xf9\xf9\xf9\xf9\xf9\x0b\xdb\x0b\x9f\xbd\xb9\xca\xca\xf0\x00\x00\xb0\x00\x00\xb9\xff\xff\xfb\x00\x00\xa0\xa0\x9e\n\xc0\xaf\x00\xf0\x90\x00\xa0\x00\x00\x00\x00\x00\x00\n\x00\t\x00\xb9\n\xa9\xb0\xba\x9b\x0b\x9b\x9b\x9b\x9f\xbf\x9f\x9b\xfd\xbb\x9d\xb9\xb0\x99\xb0\xfb\x9f\xb9\xbf\x9b\xdb\xfb\xff\xbf\xff\xfb\xf9\xbf\xdb\xbd\xbf\xbd\xbf\xbf\x9f\xbb\xdb\xff\xfb\xf9\xbf\x9b\xb9\xbf\x9b\x0b\xb9\xb9\xa9\xbd\xb0\x99\xfb\x0b\x99\xab\x9b\x00\xa0\x00\x00\x00\x90\x0f\xff\xff\xf0\x00\x9a\xd0\r\xa0\t\n\x90\x0f\xfa\t\x00\t\x00\x00\x00\t\x00\x00\x90\t\xa0\x0b\x00\xb9\x9a\x9b\xb9\xeb\x9a\x0f\x90\xfb\xfb\xdb\xbf\xbd\xbb\xbd\xab\x9a\x9b\x9a\xd9\xa9\xeb\xda\xf9\xfb\xfb\xdf\xbf\xdb\xf9\xbd\xbb\xdb\xbd\xfb\x0b\xdb\xdb\x9f\xfb\xdf\xbd\xb9\xbd\xbb\xdb\xbf\xdb\xf9\xbf\xbd\x9b\xcb\x9a\x9b\x9f\x0b\x9b\xd9\x0f\x90\xe0\xf0\t\x00\x00\x00\n\x9f\xff\xff\xfc\x00\x00\x0b\n\t\xe0\xb0\xe0\xa0\xf9\xa0\xa9\x00\x00\x00\t\x00\t\n\t\xb0\x9a\x90\xb0\n\x90\xb0\xba\x90\xb9\xb0\xb9\t\xfb\xbf\xdb\xfb\xfc\xbb\xdb\x9f\r\xb9\xa9\x99\x9b\x9f\x9b\x9d\x0f\xbb\xdb\xff\xff\xfb\xdb\xfd\xbb\x9f\xbd\xbb\xbf\xb9\xfb\xbd\xbf\xff\xbb\xdf\xbd\xbb\xbd\xbf\x99\xbb\xe9\xb9\xf9\xe9\xa9\xf9\xfb\xbb\x90\xbd\xb0\xa0\n\x00\x00\x00\x00\x0b\xff\xff\xfb\xa0\x00\xac\t\xa0\n\xc0\x9a\x90\xfa\x99\x00\x00\x0b\x00\xa0\x00\xa0\t\n\x00\xb0\x0b\x0b\t\xab\x9b\xb9\xba\x00\xbd\xb9\xbf\xbd\xf9\xbf\x9f\x9b\xf9\xb9\xa9\x9b\t\x90\xf0\xb0\xb9\xbd\xbb\xb9\xf9\xff\xbf\x9b\x9f\xbf\x9b\xf9\xfb\x9b\x9f\x9b\xda\x9f\x9b\x9b\x9b\xdf\xbb\xdb\xdf\x9b\xf9\xeb\xd9\xbb\xda\x99\xb9\xfb\x9a\x99\xc9\x9b\x9a\x0f\x0f\x00\x00\x00\xb0\x00\x9f\xff\xff\xfc\x00\n\x9a\x9e\t\xa9\x0b\x00\xca\xf9\n\x00\xb0\xb0\t\x00\x00\x90\xb0\xb0\x9b\x00\xb0\x00\x9a\xbd\xbe\x9a\t\x9b\t\x9c\xbf\x9f\xbb\xf9\xfb\xbd\x9f\x0f\x99\xb0\x99\xa9\t\r\x9b\xe9\xa9\x9f\xbf\xfb\xdf\xbf\xfb\xf9\xaf\x9e\xb9\xf9\xf0\xbc\xb9\xb9\xad\xbd\xaf\xb9\xbd\xbb\xb9\xbf\x9b\xb9\xbf\xbd\x9b\x9b\xe9\xb9\t\x00\x9b\xe9\xa9\xf0\xb0\x00\x00\xb0\x00\xa9\xaf\xff\xff\xf0\x00\x90\xc0\xa0\x9a\xc0\xa0\xe0\xb0\xfa\t\xa0\x00\t\xa0\x00\xb0\xa0\x0b\t\xa0\x0b\n\x9a\x00\x9a\x9b\xad\xba\x00\xb0\x9b\x9b\xfb\xfd\xbe\x9b\xdb\xbb\x9b\x0b\t\xe9\t\xa9\x0b\t\x9f\x9f\xb9\xf9\xbf\xbf\x9b\x9f\x9f\xb9\xb9\xf9\xba\x9b\x9b\x9b\xcb\x9a\x9b\x9b\xdb\xfb\xdb\xdb\xf9\xbf\x9f\xb9\x9a\xb9\xe9\x9f\x9f\xb0\x9b\t\x9f\x9a\x0f\x00\xa9\xa0\x00\xa9\n\x9f\xff\xff\xfa\x00\n\x9e\x90\xe0\x9a\xd0\xb0\x00\xf9\xa0\x90\x0b\x00\x9a\x00\x00\x0b\x00\xb0\xbb\xa0\x90\x00\xb0\xa9\xa9\xb0\x0b\x0b\xd9\t\xf9\xf9\xbf\x9b\xfb\xbd\xad\xbd\xbd\xb9\x0b\t\t\t\x0b\x0b\x90\xbd\xbf\xf9\xfb\xff\xb9\xb9\xdb\xf9\xbd\x9b\r\x90\x9b\x9b\xdb\x9f\x9f\xb9\xbd\xbf\xbd\xbf\xdb\xb9\xfb\xf9\xf9\xbb\x0b\xb0\x9f\t\x9a\x99\xf9\xb0\xf0\x00\x0b\x0b\x0e\xb0\xa9\xff\xff\xdf\x00\x00\xa0\xa9\n\xa0\xa0\x0b\xe0\xf0\x90\n\x90\xb0\x00\x90\t\x00\x0b\x0b\x00\x90\xa0\xb0\x00\x9a\xda\x0b\x00\x90\xb0\x9a\xbf\xbf\xf9\xf9\x90\x9a\x9b\x0b\x00\x00\x90\x9a\x90\xb0\x90\x90\xb9\x9b\xb9\xbf\xbd\xb9\xfa\xdb\xb0\xb9\xa9\xad\x9b\x0b\xd0\x90\xb9\xab\x9b\xdb\xfb\xbd\xbb\xf9\xbf\x9f\x9b\x9b\x9b\xdb\xdb\xc9\xb0\x90\x00\x9a\x90\xf0\xb0\xb0\x00\n\xdb\r\xbf\xff\xff\xfa\x00\x00\x9e\x9e\r\t\xcb\xc0\x0b\xf0\n\t\n\x90\xb0\n\x00\x00\xb0\x00\x9a\n\x90\x00\x0b\n\x9a\x90\xa9\xab\t\t\xf9\xbf\x9a\xb9\xa0\x90\x90\x90\t\xa9\x00\x00\x00\x00\xb0\x9b\x9f\xad\x9f\xf9\xff\xbf\x99\xbb\x9d\xb0\xdb\x90\xb0\x90\x0b\x9f\t\xbd\xaf\xbd\xbf\xdb\xbf\xdb\xf9\xbb\xe9\xbf\xbc\xb0\xb9\x9b\t\n\x99\x9f\x9b\x0b\x0e\x00\xa0\xa9\xa0\xfa\xff\xff\xff\xf0\x00\xb0\xeb\x0b\n\n\xb0\xa0\xb0\xf9\x00\x9a\x99\xe0\t\t\n\x00\x00\x9a\t\x00\x00\x00\x00\t\x00\xa9\x00\r\x90\t\xbf\xdb\xfb\xdb\x9f\x00\x00\x00\x00\n\x00\x00\x00\x90\x00\r\t\x9b\xa9\xbf\xb9\xf9\xbf\x9d\xab\x0b\x90\t\t\x0b\x99\t\xbd\xb9\xb9\xbb\xdb\xbf\xdb\xbb\xdb\xf9\xbf\x90\x9b\x9b\x0f\x00\xb0\t\x00\xb9\xbc\xbc\xa9\x00\t\x00\xdb\xe9\x0f\xff\xff\xfc\x00\x00\x9e\xbc\xb0\xbc\n\x9a\xc0\xfa\x90\x00\xa9\t\xa0\x00\x00\x00\n\t\xa0\x00\x00\x00\x00\x00\xb0\n\x9a\x9a\xb0\x9a\x0b\xf9\xbd\xb0\x90\xb0\x00\x00\x00\x90\x00\x00\x00\x00\x00\x9a\x9a\x99\xf9\xf9\xff\xbf\x9b\xa9\x9d\x90\xb9\xa9\x00\x00\n\x90\x9b\x0b\xdb\xcb\xbd\xbb\xbd\xfb\xbf\x9f\x9b\xfb\xfb\x9f\x9b\x90\t\x00\x90\t\xb9\xa9\xe0\xa9\x00\n\x00\xbe\xbb\xff\xff\xfb\x00\n\xd9\xeb\x0e\x0b\x0c\xa0\xb0\xf0\x00\xa9\xca\x9a\t\xa9\x00\t\x00\x00\x00\x00\x00\x00\x00\x00\x00\x00\x00\t\t\t\xdb\x9f\xff\x0f\xb9\t\x00\x00\x00\x00\x00\x00\x00\x00\x00\t\x90\xda\x9b\xbf\xb9\xb9\xbc\x9b\x0b\x00\x00\x00\x9a\x90\x90\x9a\x90\xf9\xbb\x9b\xdb\xfd\xfb\xbd\xbd\xbb\xfd\xb9\xb0\xf0\x9f\t\x00\t\t\x9f\x9a\x9e\x9a\x00\xa0\x00\x0b\x00\x0f\xff\xff\xfc\x00\t\xae\x0b\xe9\xa0\xa9\x0f\n\xf0\x00\x90\xa9\x00\x90\x00\x00\x00\x00\x00\x00\x00\x00\x00\x00\x00\x00\xb0\x00\x00\x00\x00\xbb\xff\xb9\xb9\x90\x9a\x90\x00\x00\x00\x00\x00\x00\x00\x00\xb0\t\xb9\xbb\xdb\x9f\x0f\t\xb0\xb9\x00\x00\x90\x00\x00\x00\x00\x0b\x9b\r\xbf\xbf\x9b\xbb\xdb\xfb\xbf\x9b\x9f\x9f\x9b\xb0\x00\x00\x90\x90\xb0\x9f\x0b\xc0\x00\x00\x00\x00\t\xbf\xff\xff\xb0\x00\xa0\xe9\xbc\x00\x0f\x00\xa0\x00\xf0\x9a\x00\x00\x00\n\x00\x00\x00\x00\x00\x00\x00\x00\x00\x00\n\x90\x00\x0b\x00\x00\x00\x9e\xb9\xf0\xfa\xdb\x90\xb0\x90\x9a\x00\x00\x00\x00\x00\t\t\xb0\x90\xd9\xad\xb9\xb9\xb0\x9d\x00\x90\x00\x0b\x00\x00\x00\t\x00\x00\x9a\x99\t\xbf\x9f\xb9\xf9\xf9\xbe\x9b\xb0\xb0\xdb\x90\t\x0b\t\x99\xa9\xe0\xb0\xb0\x00\x00\x00\n\x0f\xff\xff\xf0\x00\t\xa0\xa0\xa9\xa0\xac\x9a\xda\xf0\x00\n\x90\xa9\x00\x9a\x00\x00\x00\x00\x00\x00\x00\x00\x00\x00\x00\x0b\x00\x00\x00\x00\x99\xdb\xfb\x9b\xb0\xf9\x0b\x0b\t\r\x99\xa9\t\x00\x90\x00\t\xa9\xa9\xb9\xad\t\xdb\x0b\x90\xa0\x00\x00\x00\x00\x00\x00\x00\x00\x00\x00\xb0\x90\xb9\xeb\xbf\xbf\x9b\xf9\xbd\xb9\xb0\x9b\x9a\x90\xb0\xf9\x90\xbd\xac\x00\x00\t\xa0\x00\x9b\xff\xff\xff\x00\x00\xd0\xcb\x00\t\x00\xa0\x00\xf0\t\x00\x00\x00\x00\x00\t\x00\x00\x00\x00\x00\x00\x00\x00\x00\n\x00\x00\x00\x00\x00\x0f\xb9\xbd\xbd\x0b\x9a\x99\x90\x90\xb0\x00\x90\n\t\xa0\x90\x90\x99\x90\xd0\x99\xb0\xb0\x90\t\t\x00\x00\x00\x00\x00\x00\x00\x00\x00\x9a\x99\xb9\xfb\x9f\x9b\xdb\xbd\xbb\xcb\x9a\x9f\xbc\x99\xf9\x99\xb0\x9b\n\x90\xa0\x00\x00\x00\x00\x0f\xff\xff\xf0\x00\xa0\xa0\xa0\x0e\n\n\x00\xa0\xf0\x00\t\n\x00\xa0\x00\x00\x00\x00\x00\x00\x00\x00\x00\x00\x00\t\x00\x00\x00\x00\x00\xbb\x9e\x9f\xa9\xbf\t\xda\t\xa9\t\xa9\x00\x90\x90\t\t\xa9\xad\x0b\x9b\x9a\t\t\x00\x90\x90\t\x00\x00\x00\x00\x00\x00\x00\x90\t\x9a\xdb\xb9\xbf\xbd\xbb\xdb\xbd\xb9\xad\xb0\x99\xb0\x90\xfb\t\x9e\x0b\xcb\x00\x00\x00\x00\x00\xbf\xff\xff\xe0\x00\x90\x0b\x00\xb0\x0c\xa9\xcb\t\xf0\x00\xa0\x00\t\x00\x00\x00\x00\x00\x00\x00\x00\x00\x00\x00\x00\x00\x00\x00\x00\x00\x00\r\xbb\xf9\x9f\t\xb0\xb9\xb0\xda\x90\x90\x0b\x00\x00\x90\x00\x90\x9a\x99\x00\t\x9b\t\xa9\xa9\xa9\x00\x90\x90\x90\x9a\x9a\x9a\x99\t\xb0\xb9\x0b\xcb\xdb\x9b\xdb\xbf\x9a\x9e\x90\xb9\xa9\x0b\x9b\x90\x90\xb9\xe9\xac\x90\xa0\x00\x00\x00\xbf\xff\xff\xda\x00\x0e\x00\xac\x00\xb0\x00\xa0\xa0\xf0\xa9\x00\t\x00\x00\x90\x00\x00\x00\x00\x00\x00\x00\x00\x00\x00\x00\x00\x00\x00\x00\x00\x9a\xd9\xfa\x90\xb0\xdb\r\x0b\t\x0b\t\x90\x90\xb0\x0b\t\t\t\x0b\x9b\xda\x90\x90\x90\x90\x90\xb0\n\x9a\x9a\x9d\t\t\x0c\xb0\x9d\x0b\x9b\x9b\xbf\xfb\xbc\xb9\xbd\xb9\xb9\x0b\xdb\t\x0f\xb0\t\x0b\x0e\x9a\x00\x00\x00\x00\x00\x0b\xff\xff\xfd\x00\x00\xbc\x0b\n\x0b\x0b\x0c\x9a\xf0\x00\x00\xa0\x00\x00\x00\x00\x00\x00\x00\x00\x00\x00\x00\x00\x00\x00\x00\x00\x00\x00\x00\t\xbb\t\x00\t\xa9\xb0\xb9\x0b\t\n\x00\t\t\x00\x9a\x9b\t\xb0\x90\x90\x9a\x90\t\x00\t\t\t\t\xc9\x0b\x9a\x9a\x9b\t\xa9\xb9\xe9\xbc\x9b\x9a\xdb\xdb\xf9\xad\n\xd0\x90\x9a\xd9\x00\x99\x9e\x9a\x9c\xb0\x00\n\x00\x00\xbd\xff\xff\xfa\x00\xb0\n\x90\xad\x0e\x00\xa9\xa0\xf0\x00\t\x00\n\x00\x00\x00\x00\x00\x00\x00\x00\x00\x00\x00\x00\x00\x00\x00\x00\x00\x00\x0b\xe9\xf0\x00\x00\x00\x00\x00\x00\x00\x00\x90\xb0\t\xa9\x00\x90\x9b\xc9\x0b\x9b\x9c\x9a\x90\xa9\x0b\x00\x90\x9a\x9a\x90\t\t\x90\x9b\x9b\x0b\x9b\xdb\xbf\xbd\xbb\xbb\t\xb0\xb9\x90\xb9\t\x9b\t\t\xa9\xa9\xea\x00\x0b\x00\n\x90\xff\xff\xff\x00\x00\x00\xf0\xac\xb0\xa0\x9a\xda\x0f\xf0\x90\xa0\x00\t\x00\x00\x00\x00\x00\x00\x00\x00\x00\x00\x00\x00\x00\xa0\x00\x00\x00\x00\t\x9b\x9f\x00\x00\x00\x00\x00\x00\x00\x00\x00\t\xa0\x90\xb9\xcb\t\xb9\xf9\t\xa9\t\x00\x90\x90\t\x0b\t\t\xa9\xb0\xf0\xb9\xad\x0b\xd9\xf0\xbf\x9b\xdb\x9d\xbd\xbe\x99\x00\xa9\n\x9b\x00\x00\x0b\x9a\xda\t\xa0\x00\x00\x90\x00\xbf\xff\xff\xf0\x00\n\t\xa9\xa0\xb0\xa0\xa0\xb0\xf0\x00\x00\t\x00\x00\xa0\x90\x00\x00\x00\x00\x00\x00\x00\x00\x00\x00\x90\x00\x00\x00\x00\x00\xf9\xb0\xb0\x00\x00\x00\x00\x00\x00\x00\x00\x00\x90\xb9\x0b\x99\xb0\x9a\x9b\xd0\x9b\x0b\t\n\t\n\x90\x9a\x90\x9a\x99\x99\x0b\x9b\x99\xab\x9f\x9b\xe9\xbf\xba\x9b\x99\xa9\xa9\x00\x90\t\x90\x00\x99\xe9\x0f\xbc\t\xa0\n\x00\xb0\x0b\xff\xff\xff\x00\t\xac\xb0\xf9\xcb\xcb\x0f\x0b\xf0\x00\x90\n\x00\x00\x90\x00\x00\x00\x00\x00\x00\x00\x00\x00\x00\x00\x00\x00\x00\x00\x00\x00\x9a\xdb\xd0\x00\x00\x00\x00\x00\x00\x00\x00\x00\x0b\xd0\xb9\x0b\xcb\x9b\x90\xb9\xb0\x90\xd0\xb0\x90\t\x00\x90\x9e\x99\x0b\x0b\xf9\xe9\xad\x99\xa9\xbf\x9f\xb9\xbd\xbd\xa0\x00\x00\x00\x00\x00\xa0\x99\xda\x00\xa0\x0b\x00\x00\x90\x00\x00\xbf\xff\xff\xe0\x00\x9e\x0b\x0e\n\n\x00\xe0\xac\xf0\x00\x00\x90\t\x00\x00\x00\x00\x00\x00\x00\x00\x00\x00\x00\x00\x90\x00\x00\x00\x00\x00\x00\x9b\x9a\x9a\x00\x00\x00\x00\x00\x00\x00\x00\t\t\x0b\x9e\xb9\xb9\xd0\x9f\x9b\xcb\t\xa9\t\x00\xb0\x0b\n\x90\x9c\xb9\xf0\x90\x9a\x90\x9a\xdb\xd9\xbb\xda\xdb\x9a\x90\x00\x00\x00\x00\x00\t\xb0\xb0\x0b\xcb\xf0\xa0\x00\x00\xb0\x0b\xdf\xff\xff\xb0\x00\x00\xb0\xf9\xa9\xe9\x0b\x0b\x0b\xf0\x90\xa0\x00\x00\x00\x00\x00\x00\x00\x00\x00\t\x00\x00\x00\x00\n\x00\x00\x00\x00\x00\x00\x00\xf9\xf9\xc0\x00\x00\x00\x00\x00\t\x00\xa0\xf9\xb0\xb9\x9f\x9a\xb9\xa9\xa9\x99\xf9\x0b\x00\xb0\t\x00\t\x0b\x0b\x0b\x0b\x0b\t\x0b\t\xb9\xab\xf9\xb9\xb9\xb9\x00\x00\x00\x00\x00\x00\x00\t\x00\x00\xb0\r\x00\x9a\x00\x00\x00\xbf\xff\xff\xf0\x00\xa9\xe0\n\xca\x00\xac\n\xc0\xf0\xa0\x90\xa9\n\x9a\x90\xa9\x00\x00\x00\t\x00\x00\x00\x00\x00\x00\x00\x00\x00\x00\x00\x00\x00\x9a\x9a\xb9\t\x00\x00\x00\x00\xa0\t\x90\x9a\xd9\xeb\x9a\xd9\xbd\xb9\xdb\x0b\x0b\x90\x90\x00\x00\x00\x00\x00\t\x00\x90\x00\x00\x00\x00\x9f\x9f\x9e\x9b\xcb\xcb\x00\x00\x00\x00\x00\x00\x00\x00\x00\x90\xaf\xa0\xb0\x00\x00\x00\x00\x0f\xff\xff\xcb\x00\x00\x9e\x9a\x90\xad\n\x90\xb0\xf0\t\x00\x00\x00\x00\x00\x00\x00\t\x00\x00\x00\x00\x00\x00\x00\x00\x00\x00\x00\x00\x00\x00\x00\x99\xf9\x9a\xda\x9a\x9f\x0f\x0b\x99\xb0\xf9\xb9\xbb\x99\xf9\xbb\xda\x9b\x9a\x9f\x99\xe9\xa9\x00\x00\x00\x00\x00\x00\x00\x00\x00\x00\x00\t\xa9\xb9\xbb\x9f\x9b\x90\x00\x00\x00\x00\x00\x00\x00\x00\t\xa0\xd0\x9e\x00\x00\x00\xb0\x00\xbf\xff\xff\xf0\x00\n\n\x00\xa0\xca\x00\xe0\n\xf0\n\x00\x90\t\x00\t\x00\x00\x00\x00\x00\x00\x00\x00\x00\x00\x00\x00\x00\x00\x00\x00\x00\t\xa9\xa9\xe9\xb9\xf9\xf0\xb9\x9b\xda\xfd\xb9\xad\xa9\xdb\xa9\xbc\x9b\x9e\x9b\xdb\x0b\x90\x90\x00\x00\x00\x00\x00\x00\x00\x00\x00\x00\x00\x9f\xbd\xbc\xbd\xbb\t\x00\x00\x00\x00\x00\x00\x00\x00\x00\n\xc9\xab\xe0\x00\x00\x00\x00\x0b\xcf\xff\xff\xa0\x00\x00\x90\xcb\xc0\xb0\x9a\x00\xbc\xf0\x90\x00\x00\xa0\t\xa0\x90\t\n\x00\x00\n\x90\n\x00\x90\t\x00\x00\x00\x00\x00\x00\x00\x9f\x9b\x9b\xda\x9e\x9b\xda\xf9\xbf\x9a\x9f\xb9\xdb\xad\x9f\x9b\xbd\xb9\xf9\xb9\xf0\xb9\xf0\x99\x00\x00\x00\x00\x00\x00\x00\x00\x90\x9a\x9a\x9b\x9b\x9b\r\x9a\x00\x00\x00\x00\x00\x00\x00\x00\x00\x00\x9a\xd0\x0b\x00\x00\x00\x00\x00\xbf\xff\xff\xf0\x00\xb0\xe9\xa0\xa0\n\x0c\xb0\n\xf0\x00\x90\xa9\x00\xa0\x00\xa0\x00\x00\x90\x00\x00\x00\x00\x90\x00\n\x00\x00\x00\x00\x00\x00\x00\t\xad\xa9\xbd\xbb\xf9\xbd\xbe\x9b\xf9\xf9\xfb\xbd\xbb\x9b\xf9\xba\xdb\x9f\x0b\x9b\xda\x9b\xa9\xa9\x00\x90\t\x00\x00\x00\x00\x00\x9d\xbd\xbc\xbf\x9f\x9a\x90\x00\x00\x00\x00\x00\x00\x00\x00\x00\x00\xa0\xab\xc0\xb0\x00\x00\x00\x00\x0f\xff\xff\xdb\x00\x00\n\x00\x9a\xc0\xa0\x0e\x90\xf0\n\x00\x00\x00\x90\x9a\x90\n\x00\x00\t\x00\x00\t\x00\xa0\x00\x00\x00\x00\x00\x00\x00\x00\xa9\x9b\x9b\x0b\x9d\xab\xfb\x9f\xbf\x9b\xfb\x0f\x9f\x9f\x0f\x9b\xdf\xbb\xcb\xbd\xbd\xb9\xf0\xdb\x9f\x0b\x00\x00\x00\x90\x00\x0b\x9f\xab\x9b\x9b\x99\xa9\xa9\x00\x00\x00\x00\x00\x00\x00\x00\x00\x00\x00\x9e\x9c\xb0\x00\x00\n\x00\x00\xbf\xff\xff\xe0\x00\x0f\x00\xda\x00\x9a\x00\xa0\n\xf0\x00\n\x90\xa0\n\x00\x00\x00\x90\x00\xa0\t\x0b\x00\x00\x90\t\x00\x00\x00\x00\x00\x00\x00\x90\xbc\x9e\x9f\x0b\xbd\xb9\xf9\xbd\xaf\xb9\xf9\xfa\x9b\xf9\xbc\xbb\x9d\xbb\xdb\x0b\x9f\xb9\xbb\xcb\x9d\t\xad\xa9\x00\t\xb9\xeb\x99\xe9\xf9\xbe\x99\x00\x00\x00\x00\x00\x00\x00\x00\x00\x00\x00\t\xa0\x0b\x0e\x00\x00\x00\x00\t\xff\xff\xff\xb0\x00\xa0\x00\xa0\xc0\xa0\xda\x90\xe0\xf0\x90\x90\t\t\x00\t\t\x00\n\t\x00\x00\x00\x9a\x00\x00\n\x00\x00\x00\x00\x00\x00\x00\t\x0b\x99\t\xbd\x9b\xda\xbf\x9b\xf9\xdb\xfb\x9f\xbf\x9f\xbb\x9f\xbb\xf9\xbf\x9f\xb0\x9f\xad\xbd\xab\xbf\x9b\x90\xfb\xdb\x0f\x99\xfb\x9b\x9e\x99\x00\x00\x00\x00\x00\x00\x00\x00\x00\x00\x00\x00\n\xda\x9e\t\xa0\x00\x00\x00\x00\xbf\xff\xff\xc0\x00\x90\xe9\n\x9a\n\x00\xa0\x9a\xf0\n\x00\xa0\x00\x0b\xca\n\x00\x00\x00\t\n\x00\x00\x9a\t\x00\x00\x00\x00\x00\x00\x00\x00\x9a\x90\xb0\xb0\x9a\x90\xb9\xda\xf9\xbb\xbd\xbd\xb9\xb9\xf0\xf9\xb9\xcb\x9e\x9b\xbd\xbb\xf9\xbb\x9b\xdb\xd9\xfb\xfb\x9b\x0f\x9b\xfb\x0b\xda\xb9\xb0\xb0\x00\x00\x00\x00\x00\x00\x00\x00\x00\x00\x00\x00\x00\xa9\xac\x00\x00\x00\x00\x00\x0f\xff\xff\xfb\x00\n\x00\xe0\x0c\x90\xac\n\x00\xf0\x00\x90\x00\xa0\x00\t\t\t\x00\n\x00\t\x00\x00\x00\x00\x00\x00\x00\x00\x00\x00\x00\x00\x00\x00\x00\x90\xb0\x9f\x9f\xb9\xbf\x9f\x0b\x9a\xbd\xbd\xbb\x9b\xdb\xb9\xf9\xbd\xba\x9f\x9b\xd9\xfb\xf9\xaf\xbc\xbd\xaf\x9b\xbd\xb0\xf9\xb9\xf9\xe9\x00\x00\x00\x00\x00\x00\x00\x00\x00\x00\x00\x00\x00\xba\xd0\xf0\xb0\x00\x00\x00\x00\xbf\xff\xff\xe0\x00\x00\x9a\t\xa0\xa0\x90\xb0\xca\xf0\x90\x00\t\x00\xb0\xb0\xa0\n\x0b\t\x00\xa0\n\x90\x00\x00\x00\x00\x00\x00\x00\x00\x00\x00\x00\x00\x00\x00\t\xb0\xb0\x9b\xdb\x0b\x9f\xb9\xdb\x0b\xb9\x9e\x9a\xdb\xbb\xdb\xb9\xf9\xbd\xbf\xa9\x9b\xfb\xdb\xdb\xf9\xfb\xda\x9f\x9b\xcb\x9a\x90\x00\x00\x00\x00\x00\x00\x00\x00\x00\x00\x00\x00\x0f\x0c\x0b\n\x00\x00\x00\x00\xa9\xff\xff\xff\x90\x00\xbc\xa0\n\x00\x00\xca\x00\xb0\xf0\xa0\xa0\xa0\x00\x00\t\t\x00\x00\x00\xb0\x90\x00\n\x00\x00\xa0\x00\x00\x00\x00\x00\x00\x00\x00\x00\x00\x00\x00\t\x9b\xf9\xad\xbd\xb9\xc9\xa9\xb0\x9c\xb9\x9b\x99\xc9\xa9\xdb\x9f\xba\x9b\xdb\xfb\x9d\xbb\xbb\x9b\xa9\xbf\x9b\x9b\x99\xf9\t\x00\x00\x00\x00\x00\x00\x00\x00\x00\x00\x00\x00\x00\xb0\xb0\xe9\x00\n\x00\x00\x00\xbf\xff\xff\xe0\x00\t\x00\xbc\xac\xa9\xa0\xe0\n\xf0\t\t\x00\x9a\x9a\xda\x00\t\x00\x00\x00\x00\x90\x00\x00\x00\x00\x00\x00\x00\x00\x00\x00\x00\x00\x00\x00\x00\x00\x00\t\x0b\x9b\x9a\x9a\x99\x90\x9f\x9b\x0b\t\xa9\xb9\x9b\xad\xb0\xdb\xf9\xb9\xbf\xbb\xdb\xd9\xf9\xdb\x9b\xdb\xcb\xb0\xb9\xa0\x00\x00\x00\x00\x00\x00\x00\x00\x00\x00\x00\x00\n\x0f\x0b\n\xc0\x00\x00\x00\x00\x0f\xff\xff\xf9\x00\xa0\xac\x00\t\x00\t\x0b\xc0\xf0\x00\x00\xa9\x00\x00\x00\x9a\n\t\xa9\xa9\xa0\xa0\t\x00\t\x00\x00\x00\x00\x00\x00\x00\x00\x00\x00\x00\x00\x00\x00\t\xfb\xcb\t\t\n\x0b\t\x00\x99\xf9\x9b\x0b\xc9\x9b\x9b\xb9\xb9\xfb\xc9\xda\xb9\xab\x9b\xbb\xcb\xb9\xb9\xdb\xda\x90\x00\x00\x00\x00\x00\x00\x00\x00\x00\x00\x00\x00\xb0\xf0\n\xd0\xb0\x00\x00\x00\x00\xff\xff\xff\xe0\x00\x00\x9a\x0b\n\x0e\n\x00\n\xf0\x0b\n\x90\x00\x0b\x0b\x00\x90\x90\x00\x0c\t\t\xa0\n\x00\x00\x00\x00\x00\x00\x00\x00\x00\x00\x00\x9a\x00\x00\x00\x9a\x90\x90\x00\x00\x00\x90\x90\x9b\xda\x90\xb0\xd9\xb9\xba\xdb\xdb\x0f\xb9\xbb\xbb\x9f\xbd\xaf\x9d\xbb\xda\xdb\xa9\xa9\x00\x00\x00\x00\x00\x00\x00\x00\x00\x00\x00\x00\x00\x0f\x00\xbd\xaa\x00\x00\x00\x00\x0b\x9f\xff\xff\x90\x00\xbc\xa0\x0c\xa0\t\xac\x00\xa9\xf0\x00\x90\x00\xa9\x00\x00\x9a\x00\n\x00\xa9\xa0\xa0\x00\x00\x00\x00\x00\x00\x00\x00\x00\x00\x00\x00\x00\x00\x90\x90\x00\t\xb0\x00\x00\x00\x00\x00\x0b\t\t\x9b\xd9\xab\x9a\xd9\xb0\xbd\xbb\xcb\xf9\xf9\xfb\x9b\xb9\xab\xf9\xb9\xb9\xdb\x90\x00\x00\x00\x00\x00\x00\x00\x00\x00\x00\x00\x00\x00\xb0\xb0\n\x9c\x00\x00\x00\x00\x00\xff\xff\xff\xe0\x00\x00\x00\xb0\r\xa0\x0b\x0b\xca\xf9\x00\xa9\xe0\x00\xa9\xac\t\x0b\t\t\x00\x90\xda\x90\x00\x00\xa0\x00\x00\x00\x00\x00\x00\x00\x00\x00\x00\x00\xa9\x00\x00\x00\x00\x00\x00\x00\t\x00\x9a\x9a\x90\xb9\x9b\xdb\xb9\xfb\x9b\xdb\x9b\x9f\x9b\x9f\x9f\x9f\x9b\x9e\x9f\x9a\xb0\xf9\xb0\x00\x00\x00\x00\x00\x00\x00\x00\x00\x00\x00\x00\xca\x0f\x0c\xa9\xa0\x00\x00\x00\x00\xaf\xff\xff\xf0\x00\xa9\xac\n\x00\n\x00\x00\x00\xf0\t\x00\t\x00\x00\t\xa0\x00\n\x00\n\n\x00\n\t\x00\x90\x00\x00\x00\x00\x00\x00\x00\x00\x00\x00\t\x00\x9a\x90\x00\x00\x00\x90\x00\x00\x00\x90\x99\x0b\x0b\xcb\t\xcb\x99\xe9\xb9\xfb\xda\xbd\xa9\xa9\xb9\xbd\xb9\xb0\xbd\x99\x00\x00\x00\x00\x00\x00\x00\x00\x00\x00\x00\x00\x00\x00\xb0\xf0\x9a\x9e\x00\x00\x00\x00\x00\x9f\xff\xff\xb0\x00\x0c\t\xa0\x9a\r\x0e\n\x9a\xf0\xa0\x0b\x00\xa9\x00\x9a\x00\xb0\xb0\x9a\x90\x90\x9a\t\x00\x00\x00\x00\x00\x00\x00\x00\x00\x00\x00\x00\t\n\t\x00\x00\x00\x00\x00\x00\x00\x00\x90\x0b\x9c\xb9\x99\x90\x9b\xb9\x0b\x9b\x0f\x90\xb9\xdb\xb9\xfb\xf0\xfb\x9b\xdb\x9a\x9a\x90\x00\x00\x00\x00\x00\x00\x00\x00\x00\x00\x00\x00\x0b\xcb\n\xa9\xe0\x9a\x00\x00\x00\x0b\xff\xff\xff\xc0\x0b\x0b\n\x0e\x00\xa0\xa0\x90\xe0\xf0\t\x00\x00\x00\x9a\x00\x00\x00\x00\x00\x00\n\t\xc0\xa0\x00\x0b\x00\x00\x00\x00\x00\x00\x00\x00\x00\x00\x00\x90\xb0\x00\x00\x00\x00\x00\x00\x00\xa0\t\xa9\x90\xf0\xb9\xf9\t\xbd\xbd\xb9\xbb\xdb\xbb\xdb\x9b\x9b\xb0\xf9\xad\t\t\xa0\x00\x00\x00\x00\x00\x00\x00\x00\x00\x00\x00\x00\x00\xbc\xb0\xda\x9a\xc9\x00\x00\xa0\x00\xff\xff\xff\xa0\x00\x00\xc0\t\xe0\x00\x90\xa0\x00\xf9\n\x00\xa9\n\x00\xb0\xbc\x9a\x9e\x90\x9a\x90\n\x90\x00\x9a\x00\x00\x00\x00\x00\x00\x00\x00\x00\x00\x00\x00\t\x00\x00\x00\x00\xa0\x00\x9a\x00\x90\x00\x90\xa9\x9b\x0b\x0b\xdb\x0b\x0b\xda\xdb\xbd\xb0\xbf\xbc\xbd\xb9\xbb\x9a\x9a\x00\x90\x00\x00\x00\x00\x00\x00\x00\x00\x00\x00\x00\x00\x00\x0b\xca\t\xe9\xa0\x0b\x00\t\xa9\xbf\xff\xff\xf0\x00\xa0\xb0\xa0\x0b\xca\xa0\xcb\n\xf0\t\t\x00\x00\x90\xc0\x00\x00\x00\x00\xa0\x0e\x90\n\x90\x00\x00\x00\x00\x00\x00\x00\x00\x00\x00\x00\x00\x00\x90\x00\x90\x90\x9a\x90\x00\t\x00\x00\t\x0b\x99\xa9\xd9\xb9\xa9\xf9\xb9\xb9\xb9\xcb\x9f\x99\x9b\x9b\x9f\x9c\xb9\t\x00\x00\x00\x00\x00\x00\x00\x00\x00\x00\x00\x00\x00\x00\x00\x0e\x9b\xca\x9e\x9e\xb0\xe9\xac\x00\xff\xff\xff\xf0\x00\x9c\xac\x9a\xf0\xa9\xcb\n\xc9\xf0\xa0\n\x0b\t\xa0\x0b\x00\xb0\xb0\xb0\t\t\n\t\x00\x00\x9a\x00\x00\x00\x00\x00\x00\x00\x00\x00\x00\t\n\x00\xa0\x00\x00\x00\x00\x00\x00\x00\n\x90\xda\x9a\x9a\x9e\x9b\x9b\xcb\x9f\xbd\xbb\xf9\xbb\xeb\x9e\x9b\x0b\x90\xb0\x00\x00\x00\x00\x00\x00\x00\x00\x00\x00\x00\x00\x00\x00\x00\xb9\xac\xa9\xe9\xa9\xca\x90\xf0\xbf\xff\xff\xff\x00\x00\n\x9b\xef\n\xfc\xbe\x9e\x9a\xf0\x9a\xc0\x0c\x00\x0b\x00\x90\x00\x00\t\n\n\t\x00\x00\xb0\x00\x00\x00\x00\x00\x00\x00\x00\x00\x00\x00\x00\t\x00\x90\x00\x00\x90\x90\x00\x00\x00\x90\x9b\t\x9d\xb9\x9b\xd9\xe9\xbd\xba\x9b\xf9\x9a\xd9\xbd\xb9\xe9\xb9\xad\x90\x90\x00\x00\x00\x00\x00\x00\x00\x00\x00\x00\x00\x00\x00\x00\x0e\x9a\x9e\x9e\x9e\xbd\xaf\x0b\xcb\xff\xff\xff\xf0\n\xda\xec\xb0\xfd\xab\xe9\xe9\xaf\xf0\x00\xb0\x9a\t\x00\x9a\x0b\t\xe9\x00\t\t\n\x90\xa0\x00\x00\xb0\x00\x00\x00\x00\x00\x00\x00\x00\x00\x00\x00\t\x0b\t\x0b\t\xe9\x00\x90\x00\x00\t\x9a\x9a\x9e\x90\xbb\x9b\x9a\xd9\xf0\xbf\x9f\xbf\x9b\xf9\xbe\x9d\x9a\x9a\x00\x00\x00\x00\x00\x00\x00\x00\x00\x00\x00\x00\x00\x00\x00\xb0\xf0\n\x9a\xda\xcb\xcb\xca\x9c\xbf\xff\xfd\xa0\x00\t\x9e\xff\xaf\xda\xda\xfe\xda\xf0\x90\x00\x00\x9a\t\t\x00\n\x00\xa9\x00\x00\x00\x00\x90\x00\xb0\x00\x00\x00\x00\x00\x00\x00\x00\x00\x00\x00\x00\x00\x00\x00\t\x0b\t\xa0\x00\x00\x00\x9a\t\t\t\xb9\x90\xbc\xb9\xbb\x9b\xdb\xb9\xb9\xad\x9b\x99\xb0\xb9\t\x00\x00\x00\x00\x00\x00\x00\x00\x00\x00\x00\x00\x00\x00\x00\x0f\x0b\xcb\xcb\xe9\xfa\xda\x9f\xaf\xff\xff\xff\xf0\x00\n\xe9\xf0\xf9\xef\xbf\x0b\xff\xf0\xa0\xa9\xa9\x00\x9a\x0e\n\x90\t\x00\xa0\n\x9c\xa0\x00\x90\x00\xc0\x00\x00\x00\x00\x00\x00\x00\x00\x00\x00\x00\x00\x90\x00\x9a\x00\t\x00\x00\x00\x00\x00\x9a\t\xa9\xad\xaf\x99\xbd\xbc\xbd\xbe\x9f\x0b\xf9\xba\xdb\t\x00\x00\x00\x00\x00\x00\x00\x00\x00\x00\x00\x00\x00\x00\x00\x00\x00\xbc\xbc\xb0\xaf\x9f\xad\xaf\xfe\x9f\xff\xff\xff\x00\x0b\x0f\x9f\xaf\xfa\xf0\xfc\xbf\xe0\xf9\t\xc0\x00\xb0\x00\x90\x90\xc0\xa0\xa0\x00\x90\xa0\x9c\x00\xa0\x0b\x00\x00\x00\x00\x00\x00\x00\x00\x00\x00\x00\x00\x00\x00\x00\t\t\n\x90\x00\x00\x00\x00\t\x00\x90\x99\x99\xad\xb0\xb9\x9b\xf9\xb9\xf9\x9a\x99\x00\x90\xa9\x00\x00\x00\x00\x00\x00\x00\x00\x00\x00\x00\x00\x00\x00\x00\x00\x0b\n\x0b\xda\xf0\xfb\xf9\xe9\xf0\xff\xff\xff\xe0\x00\x0e\xbc\xf0\xfd\xff\xbf\xed\xbf\xf0\xb0\xb0\xf0\t\xa0\x0b\x00\xb0\x0c\t\x00\x00\x00\xa0\x90\x00\x00\x00\x00\x00\x00\x00\x00\x00\x00\x00\x00\x00\x00\x00\x00\x00\x00\x00\x90\x00\x00\x00\x00\x00\x00\x00\x00\n\t\x9a\x9d\xb0\xb0\xbd\xa9\xab\xd9\xe9\xb0\xa9\x00\x00\x00\x00\x00\x00\x00\x00\x00\x00\x00\x00\x00\x00\x00\x00\x00\x0c\xbd\xac\xb9\xeb\xcf\x0f\xbe\xbf\xff\xff\xff\xb0\x00\xb0\xfb\xff\xbe\xbc\xf0\xfa\xdf\xf0\x00\x00\x00\xb0\t\x00\x00\x00\xb0\x00\xa0\x00\x90\x00\xa0\t\x00\xb0\x00\x00\x00\x00\x00\x00\x00\x00\x00\x00\x00\x00\x00\x00\x00\x00\x00\x00\x00\x00\x00\x00\x00\x00\x00\t\n\t\x0b\x0f\x9f\x9b\x9d\x99\x0b\x90\x90\x90\x00\x00\x00\x00\x00\x00\x00\x00\x00\x00\x00\x00\x00\x00\x00\x00\x00\x0b\xa0\x9a\x0c\xbc\xba\xfb\xcf\x0f\xbf\xff\xff\xc0\x00\x0b\xcf\xeb\xcf\xff\xbf\xff\xfa\xf0\x0b\x00\xb0\x00\x00\x00\x0b\x00\x00\xb0\t\x00\xa0\t\x00\x00\xa0\x00\x00\x00\x00\x00\x00\x00\x00\x00\x00\x00\x00\x00\x00\x00\x00\x00\x00\x00\x00\x00\x00\x00\x00\x00\x00\x00\x00\x9a\t\t\xa9\x00\xb0\x9a\x90\n\x00\x00\x00\x00\x00\x00\x00\x00\x00\x00\x00\x00\x00\x00\x00\x00\x00\x00\x00\x9e\t\xe0\xfb\xe9\xad\xe9\xe9\xad\xff\xff\xff\x00\n\x9e\xbf\x9f\xfb\xcb\xef\x0f\x0f\xf0\x00\x90\x00\x00\x90\xa9\x00\x0b\x00\x00\x00\x00\x00\xa0\x00\x00\x00\x00\x00\x00\x00\x00\x00\x00\x00\x00\x00\x00\x00\x00\x00\x00\x00\x00\x00\x00\x00\x00\x00\x00\x00\x00\x00\x00\x00\x00\x90\xb0\x90\xb9\x0b\t\xa9\t\x00\x00\x00\x00\x00\x00\x00\x00\x00\x00\x00\x00\x00\x00\x00\x00\x00\x00\x00\x0b\xca\x0b\x00\x9e\x9a\x9e\xbc\xba\xff\xff\xff\xa0\x00\xcb\xcf\xaf\x0f\xff\xdb\xff\xff\xf9\x00\x00\x00\x90\xa0\x00\x00\x00\x00\x00\x00\t\t\x00\x00\x00\t\x00\x00\x00\x00\x00\x00\x00\x00\x00\x00\x00\x00\x00\x00\x00\x00\x00\x00\x00\x00\x00\x00\x00\x00\x00\x00\x00\x00\x00\x00\x00\x00\x00\x00\x00\x00\x00\x00\x00\x00\x00\x00\x00\x00\x00\x00\x00\x00\x00\x00\x00\x00\x00\x00\x00\x00\xa0\xb0\x0c\xbe\n\xcb\xe9\xe0\r\xbf\xff\xff\xd0\t\xa0\xbc\xda\xf0\xfa\xfc\xbe\x9e\xf0\xcb\x0b\t\xac\x90\x00\t\t\x0b\xc9\x00\xa0\x00\x00\x00\x00\x00\x00\x00\x00\x00\x00\x00\x00\x00\x00\x00\x00\x00\x00\x00\x00\x00\x00\x00\x00\x00\x00\x00\x00\x00\x00\x00\x00\x00\x00\x00\x00\x00\x00\x00\x00\x00\x00\x00\x00\x00\x00\x00\x00\x00\x00\x00\x00\x00\x00\x00\x00\x00\x00\x00\x00\x00\x0f\x0c\xba\t\xad\xad\xeb\xcb\n\xff\xff\xff\xa0\x00\x0b\xeb\xae\x9e\xbd\xeb\xe9\xeb\xfa\xb9\xed\xab\t\xa9\xb0\xb0\xfa\xf0\xb0\xbf\x90\xb0\x9a\x9f\n\xda\xf0\x00\x00\x00\x00\x00\x00\x00\x00\x00\x00\x00\x00\x00\x00\x00\x00\x00\x00\x00\x00\x00\x00\x00\x00\x00\x00\x00\x00\x00\x00\x00\x00\x00\x00\x00\x00\x00\x00\x00\x00\x00\x00\x00\x00\x00\x00\x00\x00\x00\x00\x00\x00\x00\x00\x00\xf0\x9a\x00\xda\xf0\xbf\xad\xa0\x0f\xff\xff\xff\x00\x00\xf0\xcb\xc9\xe9\xfe\xbf\x0f\xad\xfd\xff\xfb\xdf\xfb\xfc\xb0\x9f\xbd\xbf\xdf\xf0\xff\xcb\r\xad\xf9\xff\x9f\x00\x00\x00\x00\x00\x00\x00\x00\x00\x00\x00\x00\x00\x00\x00\x00\x00\x00\x00\x00\x00\x00\x00\x00\x00\x00\x00\x00\x00\x00\x00\x00\x00\x00\x00\x00\x00\x00\x00\x00\x00\x00\x00\x00\x00\x00\x00\x00\x00\x00\x00\x00\x00\x00\x00\xb0\xa0\x9a\xbd\xaf\xe9\xfa\n\x0b\xff\xff\xff\x00\x00\n\xbc\xae\xbe\xf9\xe0\xf0\xfa\xfb\xff\xff\xfb\xdf\xbf\xff\xad\xff\xff\xbf\xff\xbd\xbf\xbf\xbf\xff\xff\xff\xf0\x00\x00\x00\x00\x00\x00\x00\x00\x00\x00\x00\x00\x00\x00\x00\x00\x00\x00\x00\x00\x00\x00\x00\x00\x00\x00\x00\x00\x00\x00\x00\x00\x00\x00\x00\x00\x00\x00\x00\x00\x00\x00\x00\x00\x00\x00\x00\x00\x00\x00\x00\x00\x00\n\xda\xda\x0c\n\xdb\xfe\xde\x90\xd0\xff\xff\xff\xf0\n\x9c\xa9\x0b\xcb\xef\x9e\xaf\x0f\xff\xff\xff\xff\xff\xff\xfb\xdb\xff\xff\xff\xff\xff\xfd\xbc\xff\xff\xff\xff\xe0\x00\x00\x00\x00\x00\x00\x00\x00\x00\x00\x00\x00\x00\x00\x00\x00\x00\x00\x00\x00\x00\x00\x00\x00\x00\x00\x00\x00\x00\x00\x00\x00\x00\x00\x00\x00\x00\x00\x00\x00\x00\x00\x00\x00\x00\x00\x00\x00\x00\x00\x00\x00\x00\x0b\x0b\x00\xf0\xbf\xaf\xcb\xfa\x0e\xab\xff\xff\xff\x00\x00\n\x9e\xad\xaf\xda\xad\xad\xaf\xff\xdf\xff\xff\xeb\xfd\xbd\xaf\xff\xff\xff\xff\xff\xfa\xff\xbf\xff\xff\xff\xf0\x00\x00\x00\x00\x00\x00\x00\x00\x00\x00\x00\x00\x00\x00\x00\x00\x00\x00\x00\x00\x00\x00\x00\x00\x00\x00\x00\x00\x00\x00\x00\x00\x00\x00\x00\x00\x00\x00\x00\x00\x00\x00\x00\x00\x00\x00\x00\x00\x00\x00\x00\x00\x00\xbc\xac\x0b\x00\xbc\xff\xff\xe9\xfa\xdf\xff\xff\xff\x00\t\xcb\xca\x9e\x9f\xae\xda\x0f\xaf\xfb\xeb\xff\xbd\xbd\xfa\xf0\x9f\xbf\xff\xdf\xff\x9f\x9f\x9b\xdf\xff\xfb\xfb\xf0\x00\x00\x00\x00\x00\x00\x00\x00\x00\x00\x00\x00\x00\x00\x00\x00\x00\x00\x00\x00\x00\x00\x00\x00\x00\x00\x00\x00\x00\x00\x00\x00\x00\x00\x00\x00\x00\x00\x00\x00\x00\x00\x00\x00\x00\x00\x00\x00\x00\x00\x00\x00\x00\x0b\x9b\xc0\xa9\xeb\xde\xbe\x9e\xad\xad\xff\xff\xff\x00\n\n\x0f\x0b\xed\xe9\xa9\xfa\xdf\xf9\xbc\x9f\x0f\x0b\x9f\x0b\x00\xda\xda\xf0\xfb\xe9\xe9\xa9\xa9\xfa\xdf\xcf\xda\x00\x00\x00\x00\x00\x00\x00\x00\x00\x00\x00\x00\x00\x00\x00\x00\x00\x00\x00\x00\x00\x00\x00\x00\x00\x00\x00\x00\x00\x00\x00\x00\x00\x00\x00\x00\x00\x00\x00\x00\x00\x00\x00\x00\x00\x00\x00\x00\x00\x00\x00\x00\x00\x0e\n\t\x0e\x9e\xbf\xcb\xe9\xeb\xeb\xff\xff\xff\xf0\x00\x9c\xa0\xfc\xbe\xbe\x0e\x0f\xaf\xf0\x0b\x00\xa9\x00\x00\x90\x0b\t\xa9\x0b\x00\x90\xb0\xd0\x0b\t\xa9\xa9\xa0\x00\x00\x00\x00\x00\x00\x00\x00\x00\x00\x00\x00\x00\x00\x00\x00\x00\x00\x00\x00\x00\x00\x00\x00\x00\x00\x00\x00\x00\x00\x00\x00\x00\x00\x00\x00\x00\x00\x00\x00\x00\x00\x00\x00\x00\x00\x00\x00\x00\x00\x00\x00\x00\xf0\xf0\xba\xcb\x0b\xcb\xad\xae\x9e\x9f\xff\xff\xff\x00\x00\xa0\xbc\xab\xfc\xf0\xf0\xfa\xdf\xf0\x00\x00\x00\n\x90\x00\x00\x00\x00\x00\x00\x00\x00\n\x90\x00\x00\x00\x00\x00\x00\x00\x00\x00\x00\x00\x00\x00\x00\x00\x00\x00\x00\x00\x00\x00\x00\x00\x00\x00\x00\x00\x00\x00\x00\x00\x00\x00\x00\x00\x00\x00\x00\x00\x00\x00\x00\x00\x00\x00\x00\x00\x00\x00\x00\x00\x00\x00\x00\x00\x00\x0b\x0b\x0b\xc0\x90\xad\xab\xce\xbd\xa9\xef\xff\xff\xfc\xa0\t\x0b\xca\xfd\xeb\xab\xcb\xad\xfa\xf0\x90\x00\x90\x00\n\x00\t\x00\x90\x00\t\xa0\t\t\t\xa0\x90\n\t\x00\x00\x00\x00\x00\x00\x00\x00\x00\x00\x00\x00\x00\x00\x00\x00\x00\x00\x00\x00\x00\x00\x00\x00\x00\x00\x00\x00\x00\x00\x00\x00\x00\x00\x00\x00\x00\x00\x00\x00\x00\x00\x00\x00\x00\x00\x00\x00\x00\x00\x00\x00\x00\</t>
  </si>
  <si>
    <t>xf0\xe0\x9a\x0b\xda\xce\x9a\n\xca\xbf\xff\xff\xff\x00\n\xca\xfd\xbe\xbd\xed\xac\xfa\xff\xf0\x00\xb0\x00\x90\x00\t\x00\xa0\n\t\xa0\t\n\x00\xa0\x00\x00\x90\x00\x00\x00\x00\x00\x00\x00\x00\x00\x00\x00\x00\x00\x00\x00\x00\x00\x00\x00\x00\x00\x00\x00\x00\x00\x00\x00\x00\x00\x00\x00\x00\x00\x00\x00\x00\x00\x00\x00\x00\x00\x00\x00\x00\x00\x00\x00\x00\x00\x00\x00\x00\x00\xf0\x0b\x0b\xc9\xe0\xa9\xb0\xe9\xe9\xad\x0b\xff\xff\xff\xf0\x00\x90\xaa\xfd\xeb\xaf\xfa\xfd\xaf\xf0\xa0\x00\n\x00\t\x00\xa0\t\x00\x00\x00\x00\x00\x00\x90\x90\x00\x00\x00\x00\x00\x00\x00\x00\x00\x00\x00\x00\x00\x00\x00\x00\x00\x00\x00\x00\x00\x00\x00\x00\x00\x00\x00\x00\x00\x00\x00\x00\x00\x00\x00\x00\x00\x00\x00\x00\x00\x00\x00\x00\x00\x00\x00\x00\x00\x00\x00\x00\x00\x00\t\xa9\xac\xbc\xaa\x0b\xca\xcb\x0e\n\xca\xfe\xff\xff\xff\x00\x00\xa0\xfd\xaf\xbc\xf0\xad\xbe\xff\xf0\x90\x90\x90\t\x00\x00\t\x00\x00\x00\x00\x00\x00\x90\n\x00\xa0\x00\n\x00\x00\x00\x00\x00\x00\x00\x00\x00\x00\x00\x00\x00\x00\x00\x00\x00\x00\x00\x00\x00\x00\x00\x00\x00\x00\x00\x00\x00\x00\x00\x00\x00\x00\x00\x00\x00\x00\x00\x00\x00\x00\x00\x00\x00\x00\x00\x00\x00\x00\x00\x9e\x0e\x0b\n\x90\xd0\xb0\xf0\xf0\xbc\xbf\x9f\xff\xff\xfb\x00\n\xdb\xfa\xdf\xcf\xbe\xff\xe9\xe0\xf0\x00\n\x00\x00\n\x00\x00\x00\t\x00\x90\x0b\x00\n\t\t\t\x00\x90\x90\x00\x00\x00\x00\x00\x00\x00\x00\x00\x00\x00\x00\x00\x00\x00\x00\x00\x00\x00\x00\x00\x00\x00\x00\x00\x00\x00\x00\x00\x00\x00\x00\x00\x00\x00\x00\x00\x00\x00\x00\x00\x00\x00\x00\x00\x00\x00\x00\x00\x00\xa0\x9a\xd0\xf0\n\n\xcb\n\x9a\xcb\x0e\xbf\xff\xff\xff\x00\x00\x0e\x0f\xea\xfa\xcb\xda\xff\xbf\xf0\x9a\x90\x0b\x0b\x00\x90\x00\x00\xa0\x00\n\x00\x00\t\x00\xa0\x00\xa0\x00\x00\x00\x00\x00\x00\x00\x00\x00\x00\x00\x00\x00\x00\x00\x00\x00\x00\x00\x00\x00\x00\x00\x00\x00\x00\x00\x00\x00\x00\x00\x00\x00\x00\x00\x00\x00\x00\x00\x00\x00\x00\x00\x00\x00\x00\x00\x00\x00\x00\x00\x00\xfa\t\xa0\x0b\xc0\xb0\x9a\xda\xcb\xac\xbc\xa9\xff\xff\xff\xe0\t\xa9\xf9\xfd\xbf\xbe\xfd\xad\xeb\xf0\x00\x00\x90\x00\x00\x00\xa9\x00\x00\n\x00\x00\x00\x00\t\t\t\x00\n\x00\x00\x00\x00\x00\x00\x00\x00\x00\x00\x00\x00\x00\x00\x00\x00\x00\x00\x00\x00\x00\x00\x00\x00\x00\x00\x00\x00\x00\x00\x00\x00\x00\x00\x00\x00\x00\x00\x00\x00\x00\x00\x00\x00\x00\x00\x00\x00\x00\x00\x0b\t\xe0\x0f\x00\xa9\x00\xac\xa9\xac\x0b\t\xef\xff\xff\xfe\x90\x00\x0e\xae\xfa\xe0\xe9\xeb\xfe\xbc\xf0\x00\xb0\x00\x00\x00\x00\x00\t\x00\x00\x00\x00\x90\x0b\n\x00\xa0\t\x00\x00\x00\x00\x00\x00\x00\x00\x00\x00\x00\x00\x00\x00\x00\x00\x00\x00\x00\x00\x00\x00\x00\x00\x00\x00\x00\x00\x00\x00\x00\x00\x00\x00\x00\x00\x00\x00\x00\x00\x00\x00\x00\x00\x00\x00\x00\x00\x00\x00\x00\xf0\xca\t\xa0\xa9\x00\x0e\x9a\x9e\x00\xb0\x0e\x9b\xff\xff\xf9\x00\n\xcb\x9f\x9a\xdb\x9f\xaf\xcb\x9e\xf0\x00\x00\xb0\t\n\x00\x00\x00\x00\x90\t\x00\xa0\x00\t\t\t\xa0\x00\x90\x00\x00\x00\x00\x00\x00\x00\x00\x00\x00\x00\x00\x00\x00\x00\x00\x00\x00\x00\x00\x00\x00\x00\x00\x00\x00\x00\x00\x00\x00\x00\x00\x00\x00\x00\x00\x00\x00\x00\x00\x00\x00\x00\x00\x00\x00\x00\x00\x00\xab\t\xa0\xc9\n\xca\x90\x0c\xa0\xb0\xca\x00\xad\xff\xff\xff\x00\t\xa0\xe0\xac\xac\xac\xa9\xac\xa0\xf0\t\x00\t\xa0\x00\x00\t\n\x00\x00\x00\xa0\x00\x00\x00\n\x90\x90\x90\n\x00\x00\x00\x00\x00\x00\x00\x00\x00\x00\x00\x00\x00\x00\x00\x00\x00\x00\x00\x00\x00\x00\x00\x00\x00\x00\x00\x00\x00\x00\x00\x00\x00\x00\x00\x00\x00\x00\x00\x00\x00\x00\x00\x00\x00\x00\x00\x00\xa0\xda\xe0\xcb\n\t\x00\n\x90\x90\xca\x00\x9a\x9a\xff\xff\xfe\xf0\x00\x9a\x9e\x9a\x9a\x9a\xda\x9a\xda\xf0\n\t\x00\x00\x00\x90\xa0\x00\x90\xa0\x00\x00\x00\x90\x0b\t\x00\x00\xa0\x00\x00\x90\x00\x00\x00\x00\x00\x00\x00\x00\x00\x00\x00\x00\x00\x00\x00\x00\x00\x00\x00\x00\x00\x00\x00\x00\x00\x00\x00\x00\x00\x00\x00\x00\x00\x00\x00\x00\x00\x00\x00\x00\x00\x00\x00\x00\x00\x00\t\xa9\x0b\x00\t\n\x00\xa0\n\xca\t\n\x00\x0f\xff\xff\xff\x00\n\x0c\xa0\xac\xac\xac\xa0\xe0\xa0\xf0\x00\x9a\x00\t\x00\x00\x00\x00\x00\x00\xa0\t\x00\n\x00\x00\xa0\xb0\x90\xa9\x00\xa0\xbc\x00\x00\x00\x00\x00\x00\x00\x00\x00\x00\x00\x00\x00\x00\x00\x00\x00\x00\x00\x00\x00\x00\x00\x00\x00\x00\x00\x00\x00\x00\x00\x00\x00\x00\x00\x00\x00\x00\x00\x00\x00\x00\x00\x00\x0b\x0e\xac\xa0\xa0\x0e\x00\t\x00\xb0\x00\x00\xac\x00\xad\xbf\xff\xf9\x00\x00\xcb\t\xe9\n\x9a\x9e\x9e\x0f\xf0\x90\x00\t\xa0\n\x00\x90\t\x00\x90\x90\x00\xa0\x00\x90\x90\x90\x00\t\x00\x00\x00\x9f\xf0\x00\x00\x00\x00\x00\x00\x00\x00\x00\x00\x00\x00\x00\x00\x00\x00\x00\x00\x00\x00\x00\x00\x00\x00\x00\x00\x00\x00\x00\x00\x00\x00\x00\x00\x00\x00\x00\x00\x00\x00\x00\x00\x00\x00\x00\x9a\xd0\n\x90\x00\x00\x00\xc0\x0b\x00\x00\xa0\x9f\xff\xff\xfe\x00\x0b\n\xca\n\xda\xca\xca\x0b\x00\xf0\x0b\t\xa0\x00\x90\x00\x00\xa0\n\x00\x00\x00\x00\x00\x00\xa0\t\x0b\x00\x00\xb0\x9a\x0b\xff\x00\x00\x00\x00\x00\x00\x00\x00\x00\x00\x00\x00\x00\x00\x00\x00\x00\x00\x00\x00\x00\x00\x00\x00\x00\x00\x00\x00\x00\x00\x00\x00\x00\x00\x00\x00\x00\x00\x00\x00\x00\x00\x00\n\x0f\x00\xa0\xd0\n\x9a\x00\xa0\xa0\x00\n\x00\x90\xa0\xff\xff\xff\x9a\x00\x90\xbc\xb0\xa9\xa0\xbc\xa0\xfa\xf0\x00\x00\t\t\x00\x9a\x00\x00\x90\x00\xa0\x90\x00\x90\x00\x90\xa0\x00\x0b\x00\x00\x00\x9f\xff\xf0\x00\x00\x00\x00\x00\x00\x00\x00\x00\x00\x00\x00\x00\x00\x00\x00\x00\x00\x00\x00\x00\x00\x00\x00\x00\x00\x00\x00\x00\x00\x00\x00\x00\x00\x00\x00\x00\x00\x00\x00\x00\x0e\x90\x90\xaf\x00\xa0\x00\x00\x00\x90\t\x00\x00\x90\x00\x0f\xff\xff\xff\x00\x0c\xac\xa0\xac\x0e\x0f\n\x9e\x00\xf9\x00\x9a\x90\xa0\xa0\x00\t\x00\x00\t\x00\x0c\x00\n\x90\x00\t\xa9\x00\t\x00\xa9\xad\xff\xff\x00\x00\x00\x00\x00\x00\x00\x00\x00\x00\x00\x00\x00\x00\x00\x00\x00\x00\x00\x00\x00\x00\x00\x00\x00\x00\x00\x00\x00\x00\x00\x00\x00\x00\x00\x00\x00\x00\x00\x00\t\xa0\n\n\xf0\x0b\x00\xbc\n\x00\x00\x00\xa0\x00\n\n\x9f\xbf\xff\xf0\x00\n\x0b\t\xe9\xa0\x9a\x0b\xca\x0f\xfa\xdb\xe9\xad\x90\x9f\x9b\x0f\x9a\xdb\x0e\x9a\xb0\xbb\xc9\xad\xa9\xad\x0f\x9b\x0c\xbc\x90\xfb\xff\xff\xfa\x00\x00\x00\x00\x00\x00\x00\x00\x00\x00\x00\x00\x00\x00\x00\x00\x00\x00\x00\x00\x00\x00\x00\x00\x00\x00\x00\x00\x00\x00\x00\x00\x00\x00\x00\x00\x00\xa0\x00\xa0\t\xad\xad\x0b\xac\xb0\n\x90\x90\xa0\xa0\x00\n\x00\x00\x0f\xff\xff\xff\x00\t\x00\xea\x00\xb0\xe9\xe0\xad\xa0\xfb\x0f\x9f\xfa\xfb\xcb\xcf\xda\xfd\xad\xb9\xfd\xff\x0f\xbe\x9f\xff\x9a\xbf\x0f\x9a\x9b\xfa\xdf\xff\xff\xfd\xb0\x00\x00\x00\x00\x00\x00\x00\x00\x00\x00\x00\x00\x00\x00\x00\x00\x00\x00\x00\x00\x00\x00\x00\x00\x00\x00\x00\x00\x00\x00\x00\x00\x00\n\x00\x00\x00\n\xda\xca\x00\xba\xfc\x9a\x0e\x90\xa0\xe0\t\n\x9a\r\n\x90\xa9\xff\xff\xff\x90\xa0\xe9\r\xa0\xcb\n\x9e\x9a\xda\xff\xff\xff\x9f\xda\xfb\xfb\xff\xdb\xfb\xef\xfb\xfd\xff\xdf\xff\x9f\xed\xf0\xfb\xe9\xfe\x9f\xbf\xff\xff\xf0\xe0\xb0\x00\x00\x00\x00\xa0\x00\x00\x00\x00\x00\x00\x00\x00\x00\x00\x00\x00\x00\x00\x00\x00\x00\x00\x00\x00\x00\x00\x00\x00\x00\x00\n\x00\x00\x00\t\xe9\xa0\xb0\xfa\xcb\x0b\xe9\xe9\xae\x9a\t\xa0\xe9\x0c\xb0\xa9\xca\x9f\xff\xff\xfe\x00\x00\x9a\n\x0b\x00\xe9\xe0\xbc\xad\xff\xff\xff\xff\xbf\xdf\xff\xff\xff\xfd\xff\xff\xff\xbf\xff\xff\xff\xbf\xbf\xfd\xfb\xdb\xff\xff\xff\xff\x0f\xbd\xe0\x00\x00\x00\x00\x00\x00\x00\x00\x00\x00\x00\x00\x00\x00\x00\x00\x00\x00\x00\x00\x00\x00\x00\x00\x00\x00\x00\x00\n\x90\x00\x00\x00\x00\xa0\xbe\n\x9c\xbc\xbc\xb0\xfe\x9e\x9a\xf9\x0f\n\xda\x90\xeb\xac\xbc\xa9\xef\xff\xff\xfb\x00\x00\xac\xb0\xf0\xea\x9a\x0b\xca\x9a\xf9\xfb\xff\xff\xfb\xff\xff\xdb\xff\xfb\xf9\xff\xff\xff\xfb\xff\xff\xdf\xff\xbf\x9e\xff\xfd\xbf\xff\xff\xf0\n\x9f\xac\x00\x00\x00\x00\x00\x00\x00\x00\x00\x00\x00\x00\x00\x00\x00\x00\x00\x00\x00\x00\x00\x00\x00\x00\x00\x00\n\x9c\xa0\xa0\t\n\x9c\x9e\x90\xf0\xfa\xfa\xda\x9e\xb9\xeb\x0f\n\xe9\xf0\xa9\xef\xbc\xfb\xeb\xfe\xbf\xff\xff\xfc\x00\x0b\x0b\xca\n\x90\xe9\xe0\xa9\xe0\xff\xfd\xfb\xff\xdf\xfd\xbf\xff\xff\xff\xff\xff\xff\xff\xff\xff\xff\xbf\x9f\xff\xf9\xfb\xbe\xff\xff\xff\xff\xbc\xac\xba\x00\x00\x00\x00\x00\x00\x00\x00\x00\x00\x00\x00\x00\x00\x00\x00\x00\x00\x00\x00\x00\x00\x00\x00\x00\x00\x00\xaa\x90\x0b\xca\t\xaa\n\xeb\x0b\xcb\xcf\xaf\xe9\xef\x0f\xe0\xf9\xa0\xa9\xe9\n\xfb\xcf\x9e\x9f\x0f\xff\xff\xff\xb0\x00\xca\x9e\x9e\xa9\xa0\xbc\n\x9a\xff\xbf\xff\xff\xbf\xbf\xff\xff\xff\xfd\xfb\xff\xff\xff\xff\xff\xfb\xff\xff\xff\xbf\xbc\xf9\xbf\xff\xff\xf0\xcb\x0b\xcf\x00\x00\x00\x00\x00\x00\x00\x00\x00\x00\x00\x00\x00\x00\x00\x00\x00\x00\x00\x00\x00\x00\x00\x00\x00\x00\x0f\r\xac\xbc\xa9\xea\xc9\xe9\x00\xf0\xfb\xfa\xda\x9e\x9a\xfa\x9b\x0e\x9e\x9e\n\xf9\xef\xbe\xff\xaf\xff\xff\xff\xfe\x00\x00\xb0\xcb\xa9\xcb\xcb\xcb\xad\xac\xfb\xff\xff\xff\xff\xff\xff\xbf\xff\xfb\xff\xff\xff\xff\xbf\xff\xff\xfd\xfb\xff\xfd\xbf\xbf\xff\xff\xff\x0f\xb0\xac\xb0\xac\x00\x00\x00\x00\x00\x00\x00\x00\x00\x00\x00\x00\x00\x00\x00\x00\x00\x00\x00\x00\x00\x00\x00\x00\x00\xfa\n\x0b\n\x9e\x90\x9a\xb0\xef\xbe\xbc\xe9\xe9\xeb\xed\xa9\xca\xcb\x0b\n\x9f\x9e\xdb\xcb\xda\xfc\xbf\xff\xff\xf9\x00\x9e\x0f\xbe\xde\xbe\xae\x9a\xda\x0b\xff\xdb\xff\xff\xf9\xfb\xff\xff\xff\xff\xff\xff\xff\xff\xff\xff\xff\xfb\xff\xff\xfb\xcb\xdb\xdf\xff\xff\xf0\x0f\x0b\x0f\x0b\xa0\x00\x00\x00\x00\x00\x00\x00\x00\x00\x00\x00\x00\x00\x00\x00\x00\x00\x00\x00\x00\x00\x00\x00\x0b\x0b\xcb\xe0\xf9\xe0\xbe\xad\x0f\xb0\xf0\xfb\xbf\xbe\xbd\xfa\xda\xa9\xa0\xe0\x9c\xa0\xab\xaf\xbf\xad\xbb\xfb\xff\xff\xfe\x00\x00\xb0\xe9\xa9\xe9\xbd\xae\x9a\xf0\xff\xff\x9f\xff\xff\xfd\xff\xff\xff\xff\xff\xff\xff\xff\xff\xff\xff\xff\xff\xff\xff\xbf\xbf\xbf\xff\xff\xbf\x00\xf0\xf0\xe9\xcb\x00\x00\x00\x00\x00\x00\x00\x00\x00\x00\x00\x00\x00\x00\x00\x00\x00\x00\x00\x00\x00\x00\x00\xbc\xbc\xb0\x9e\n\x9e\t\xab\xe0\xeb\xcb\xed\xe9\xe9\xea\x0f\xad\xac\x9a\x9a\x0b\x0f\x0c\xbc\xbc\xbe\xde\xff\xff\xff\xff\x00\xa0\xcb\x0f\xaf\x0e\xcb\xdb\xed\xaf\xff\xbf\xff\xbf\xfb\xfb\xff\xff\xff\xfb\xff\xff\xff\xff\xff\xff\xff\xff\xbd\xfb\xfb\xdb\xcf\xff\xff\xff\xfc\xbf\x0f\x0f\xbe\xbc\xb0\xc0\x00\x00\x00\x00\x00\x00\x00\x00\x00\x00\x00\x00\x00\x00\x00\x00\x00\x00\x00\x00\x0b\xcb\xe0\xeb\xe9\xe9\xe9\xbe\x9e\x9f\xbc\xaf\x9a\xfe\xbe\x9f\xfa\xda\x9a\x00\x00\x00\x00\xba\xdb\xeb\xe9\xab\x0f\xff\xff\xfb\x00\x00\xb0\xf0\xf0\xfb\xbe\xac\xba\xda\xff\xff\xff\xff\xbd\xff\xff\xdf\xbf\xff\xff\xff\xff\xff\xff\xff\xbf\xbf\xff\xfd\xfd\xab\xfb\xff\xff\xff\xf0\xb0\xfb\xeb\xcf\x0f\x0f\xa9\x00\x00\x00\x00\x00\x00\x00\x00\x00\x00\x00\x00\x00\x00\x00\x00\x00\x00\x00\xac\xbc\xbc\xa9\xbc\x9a\x9e\xb0\xe0\xf0\xfa\xcb\xfd\xaf\xf9\xf0\xfa\xe9\xeb\xcb\xc0\xb0\xca\x9a\x9c\xbe\x0f\x0f\xad\xff\xff\xff\xfc\x00\x0b\x0e\x0b\x0e\x9a\xca\x9f\xad\xad\xff\xf9\xfb\xdf\xff\xbf\xbf\xbf\xfd\xff\xff\xff\xff\xfd\xbf\xff\xff\xdf\xff\xbf\xbf\xfd\xbd\xff\xff\xf9\xe9\xef\x0f\xdf\xbf\xbf\xf9\xed\xad\x00\x00\x00\x00\x00\x00\x00\x00\x00\x00\x00\x00\x00\x00\x00\x00\x00\xa9\x0b\n\x9a\xda\xcb\xed\xab\xcb\xdb\xeb\xcb\xf0\xfa\xfd\xaf\xaf\xbd\xbf\xad\xa0\xb0\n\x90\x0e\xaf\xad\xbc\xba\xda\xbf\xff\xff\xfb\x00\x00\x9a\xbc\xa9\xac\xb9\xea\x9e\xb0\xff\xff\xff\xff\xbf\xfd\xff\xff\xbf\xbf\xff\xff\xff\xff\xff\xff\xff\xff\xbf\xff\xff\xbf\xbf\xbf\xff\xff\xfa\x90\xfa\xfb\xcf\xcb\xef\xbe\xbe\xfb\xe9\x00\x00\xa0\x00\x00\x00\x00\x00\x00\x00\x00\n\x90\t\xac\n\xf0\xf0\xed\xa9\xa9\xa9\xed\xae\xad\xaf\xbc\xaf\x0f\xaf\xfc\xbc\xae\x9e\xda\xda\x0f\x00\xab\t\xad\xfa\xfb\xcb\x0f\x0f\xff\xff\xff\x00\xa0\xc0\xa9\xe0\xb0\x0e\x9c\xb0\xfa\xff\xff\xbf\xbf\xdf\x9f\xbf\xff\xff\xff\xfb\xff\xff\xbf\xff\xfd\xbf\xbf\xfd\xff\xbf\xdf\xf9\xff\xff\xff\xed\xaf\x9f\x9e\xbf\xbf\xda\xdb\xdf\x0e\x9e\xbe\x9e\x90\x00\xa0\x00\xa0\t\xa0\x00\x90\xac\n\xa0\x0b\r\n\x0b\n\x9e\xfc\xaf\x0b\xdb\xda\xda\xdb\xf9\xeb\xda\x9f\xef\xbd\xeb\xaf\xad\xa0\xaf\x0c\xbe\x9e\xbd\xac\xbe\xa9\xfb\xff\xff\xfe\x00\x9c\xba\xda\x9a\xca\xf0\xab\x0e\x00\xff\xff\xdf\xff\xfa\xff\xff\x9f\xf9\xff\xff\xff\xff\xff\xff\xbf\xfd\xff\xff\xbd\xff\xbf\x0f\xff\xff\xff\x9b\xad\xaf\xef\xfc\xfc\xbf\xfe\xfa\xfb\xfd\xad\xaf\x0e\x9e\t\x00\x9c\xac\t\xa0\xa0\x90\xa9\xc9\xac\x00\xa0\x9e\x0f\x0e\x9a\xbd\xaf\xae\xaf\xad\xaf\x0e\xbd\xaf\xfe\x9b\xca\xf0\xfc\x9a\xda\xf0\x9b\xe9\xeb\xcb\xeb\x9e\x9f\xef\xff\xff\xf9\x00\n\x0c\xbc\xad\x0b\x00\xf0\xe9\x0b\xff\xfb\xff\x9f\xbf\xbf\x9f\xfb\xff\xff\xff\xff\xbd\xff\xff\xff\xfb\xff\xff\xff\xff\xff\xfb\xbf\xff\xff\xe0\xda\xf9\xf0\xfb\xfb\xed\xad\xbd\xf0\xbe\xfb\xcb\xdb\xe9\xfa\xda\n\x99\xa0\x90\x00\xa9\x00\xa0\t\xa0\x9e\x00\xb0\xb9\xad\xfe\xbc\xdb\xda\xda\xda\xf9\xfa\xdb\xcb\xfe\xbd\xaf\x0b\xac\xb0\x9e\xae\x0b\xcb\xfe\x9f\xeb\xeb\xff\xff\xff\xfe\x00\x00\xfb\xcb\n\xac\xaf\x0e\xbc\xa0\xff\xff\xff\xff\xdf\xdf\xfb\xff\xfb\xff\xff\xff\xff\xbf\xff\xff\xff\xfb\xff\xff\xbf\xdb\xfd\xff\xff\xff\xbf\t\xeb\xff\x0f\xde\xbf\xfa\xfa\xff\xcb\xed\xbe\xbc\xbe\x9e\xbc\xbc\xae\x9e\xac\xbc\x0e\x0b\t\xa0\x00\x00\xb0\x0e\x0e\x0b\x00\xba\xa0\xf0\xfa\xf0\xaf\x0f\xaf\xbe\x9e\x0f\x9e\xbc\xb0\xfe\xad\xb0\xf0\xbc\xbf\xea\xdf\xbc\xbf\xff\xff\xfb\x00\xb0\x0e\xbc\xf0\x9a\xda\xf9\x0b\xca\xff\xff\xff\xbf\xbf\xbf\xfd\xf9\xff\xff\xff\xff\xff\xff\xff\xff\xdb\xff\xff\xff\xff\xbf\xfb\xff\xff\xfd\xf0\xbf\xbc\xfa\xfb\xeb\xda\xdf\xdf\x0f\xbf\x9e\xf9\xeb\xdb\xad\xa9\xa9\xf9\xe9\xf9\xa9\xb0\xbc\n\x00\n\x00\x00\xf0\xb0\xbc\xaf\r\xad\xaa\x9e\x9f\x9e\xaf\x9e\xf9\xeb\xda\xe9\xe9\xaf\x0b\xda\r\xa9\xeb\xe9\xbd\xbe\xdf\xff\xff\xff\xfc\x00\x0c\xb0\xeb\x0f\xad\xad\xae\xbc\xa9\xff\xff\xff\xfd\xff\xff\xbf\xbf\xff\xff\xff\xff\xff\xff\xff\xbf\xff\xff\xff\xff\xfd\xff\x9f\xbf\xff\xff\xa0\xf0\xcf\xbd\xfe\xdf\xef\xbe\xbe\xbf\xad\xaf\x9e\xbc\xbe\xda\xda\xcf\x0e\xbf\x0e\xda\xe0\xf0\xbc\x0b\t\n\x9a\x00\n\x00\x90\n\x90\xa9\xcb\n\xe0\xbd\xaf\x0f\xad\xaa\xdb\x0e\xf0\xbc\xaa\xda\x0e\x9a\xdf\xef\xeb\xfa\xff\xff\xff\xfb\x00\xa9\xad\xb0\xfa\xda\xfa\xdb\xca\x9e\xff\xff\xff\xfb\xf9\xff\xdf\xff\xff\xff\xff\xff\xff\xff\xff\xff\xbf\xdf\xff\xff\xbf\xfb\xed\xff\xff\xff\x0f\x0f\xb0\xfa\xdb\xe9\xfb\xcf\xdb\xcf\xda\xdf\xad\xbf\xcb\xbc\xbd\xba\xf9\xfc\xfb\x0f\x9f\x0f\x0b\xc0\n\x00\xc9\n\x9c\x9a\n\x90\xa9\xc0\xa0\xe9\x0f\x0e\x9f\xac\xb0\xe9\xae\xf9\xaf\xcb\xc9\xa9\xa9\xef\xeb\xfb\xfc\xff\x0f\xff\xff\xfc\x00\n\xca\x0f\x0f\xad\xad\xae\x9a\xf0\xff\xff\xff\xff\xff\xfb\xfb\xdb\xff\xff\xff\xff\xfb\xff\xff\xff\xff\xbf\xff\xff\xff\xbd\xbf\xbf\xff\xff\xf0\xb0\xfb\xed\xad\xbe\x9f\xbe\xbe\xbe\xbf\xad\xbe\xda\xbc\xe9\xea\xd9\xeb\xab\xcf\xbc\xb0\xf0\xf0\xb0\x90\xb0\xac\xbc\xa0\xa9\xc0\xac\n\x0b\t\n\x00\xb0\xad\xb0\xe9\x0f\x9a\xcf\x0b\x0b\xac\n\xcb\x0b\x9e\xde\xbf\xaf\xff\xff\xff\xfb\x00\x90\xbc\xbe\xbc\xbe\xbe\x9e\xbc\xaf\xff\xff\xff\xff\xfb\xff\xff\xbf\xfb\xff\xff\xff\xff\xff\xff\xff\xdf\xff\xff\xff\xdf\xff\xfd\xff\xff\xff\x9e\x9e\xda\xdb\xfe\xbd\xac\xdb\xcb\xdb\xcb\xda\xda\xbd\xe9\xbe\x9b\xaf\x0f\xde\xbf\x0f\xad\xaf\x0b\xca\xca\xc9\xa9\xa9\x0b\xca\x0b\x0b\t\x00\x0e\t\x0b\xc0\x9a\x0f\n\n\xcb\xa9\xe0\xe0\xcb\r\xa0\xff\xef\xbf\xde\xf0\xfb\xff\xff\xfe\x00\n\x0b\xcb\xcb\xe9\xe9\xe9\xcb\xda\xff\xff\xff\xfb\xdf\xdb\xf9\xfd\xbf\xff\xff\xff\xff\xff\xff\xfb\xfb\xff\xbf\xff\xfb\xfb\xfb\xff\xff\xf9\xeb\x0f\xbf\xff\xeb\xcb\xeb\xba\xf9\xea\xf9\xeb\xeb\xde\xbb\xed\xac\xf0\xf9\xeb\xf0\xfa\xda\xf0\xbc\xb0\x9a\x9a\xda\xda\xfc\x9a\xda\xc0\xf0\xe0\xb0\x9a\x00\xab\xe0\xf0\xa0\xda\x9a\xd0\xa9\xa0\xb0\xa0\xbd\xe0\xfb\xed\xaf\x9f\xff\xff\xff\xf0\n\x0c\x9e\xbc\xbe\x9e\x9e\xbe\xab\xeb\xff\xff\xff\xff\xbf\xbd\xeb\xfb\xdf\xff\xff\xfb\xff\xff\xff\xff\xff\xff\xff\xbf\xff\xff\xdf\xff\xff\xfe\x90\xfe\xdf\xeb\xdf\xbe\x9f\xcf\x0e\x9f\x0e\xb0\xfd\xab\xde\x9a\xdb\x0f\xbe\x9f\x0f\x0f\x0b\xcb\xcb\xca\r\xac\xad\xaf\x0b\xed\xa9\xab\n\x9a\xca\x00\xe9\x00\x90\xa9\xca\x00\xe0\x0f\x00\xd0\x00\x9e\n\xbf\x9c\xbe\xb0\xfa\xff\xff\xff\xf9\x00\x9a\xb0\xfa\xda\xfa\xe9\xe9\xfc\xfc\xff\xff\xff\xff\xdb\xfb\xfd\xbf\xbf\xdb\xff\xfd\xff\xff\xff\xff\xbf\x9f\xff\xff\xff\x9f\xbf\xbf\xff\xff\xfa\x9f\xbf\xdf\xff\xdf\xfa\xf9\xfb\xe9\xf0\xda\n\xda\xbc\xfa\xad\xb0\xcb\xeb\xfa\xf0\xf0\xbc\xb0\xbc\xb0\x9b\x0f\t\xe9\xab\xcb\xc9\xe9\xe9\x0b\xcb\n\x9e\x0f\n\x90\xa9\x0b\x00\xa0\xa0\xf0\xa0\x9c\n\xaf\x00\xfa\xcb\x0f\xff\xff\xfe\x00\x00\xcb\xcb\xe9\xcb\x0f\x0e\xba\xbf\xff\xff\xff\xff\xbe\x9f\xbf\xf9\xfb\xff\xff\xbf\xfb\xff\xff\xff\xfd\xff\xbd\xff\xbf\xff\xe9\xff\xff\xff\r\xad\xef\xbe\xfa\xfb\xdf\xfe\xff\xde\xfb\xad\xbd\xad\x0b\r\x9a\xcb\xbd\xbc\xbd\xbc\xbe\x9b\xf0\xf0\x0f\x0e\x9a\xfa\x9e\xda\xbc\xba\xda\x9e\xbc\xb0\xe9\xe9\xab\x0f\n\x90\xa0\x0b\t\x00\x00\t\xa0\xbc\x90\xad\x00\xb0\xff\xff\xff\xff\x00\n\x9e\xbc\xbe\xbc\xfa\xfb\xcf\xca\xff\xff\xfb\xdb\xfd\xbf\xdf\x9e\xbd\xff\xbd\xff\xff\xff\xfb\xf9\xfb\xfb\xff\xbf\xff\xff\x9f\xff\xff\xfe\x9a\x9f\xbf\xff\xff\xfe\xfe\xfb\xde\xbf\x0f\xcb\x0e\xa9\xeb\xcb\xae\x9b\xcb\xeb\xcb\xeb\xcb\xce\x0f\x00\xb0\xa9\xad\xad\xe9\xa9\xcb\xcf\x0b\xe9\xca\x9e\x9a\x9a\xf0\xf0\xbc\x0b\xc9\xe0\n\n\x00\x00\x00\x00\n\x00\x0b\x0c\xbf\xff\xff\xf0\x00\xbc\xab\x0f\n\xda\xbc\xbc\xfa\xb9\xff\xff\xff\xff\xbf\xff\xbf\xbd\xbf\xbf\xff\xfb\xff\xff\xff\xff\xff\xfd\xff\xff\xff\xdb\xfb\xff\xff\xf9\xe0\xfe\xfc\xff\xdf\xff\xff\xff\xff\xff\xfb\xff\xf9\xff\xad\xac\t\xac\xb0\xbd\xad\xa9\xe9\xbb\xda\x9a\xc9\xeb\xcb\xcb\x0f\x0f\xad\xa9\xad\x0b\xa9\xe9\xad\xad\x0f\xad\x0b\xca\n\x9a\xd0\xd0\x0b\n\t\x00\t\n\x00\n\x9f\xff\xff\xf0\x00\t\xc9\xe9\xad\xaf\xcb\xeb\x0f\xca\xff\xff\xff\xfd\xf9\xff\xdf\xff\xbd\xfd\xbf\xff\xff\xff\xff\xff\xdb\xfb\xff\xff\xff\xff\xfd\xbf\xff\xff\x9a\x9b\xfb\xfa\xfa\xdf\xf9\xef\xbd\xef\xde\xbc\xbf\x0f\xdb\xfb\xf0\xf9\xed\xaf\x9a\xda\x9e\xcb\xe9\xe9\xa0\x9a\x9e\xbc\xb0\xf0\xf0\xf0\xfa\xf0\xf0\xbc\xb0\xfa\xf0\xfa\xf0\xbc\xbd\xa0\xa0\xa9\x00\xc0\x00\n\x00\t\x00\x90\xaf\xff\xff\xff\x00\n\n\n\xca\x9a\xbc\xbc\xb0\xbc\xff\xff\xff\xbf\xbf\xfb\xfb\xdb\xdb\xfb\xff\xff\xff\xff\xff\xfb\xff\xff\xff\xff\xff\xbf\x9f\xff\xff\xfc\xbc\x0f\x0f\xff\xff\xfa\xff\xff\xef\xbf\xff\xff\xfe\xff\xaf\xcb\xcb\n\x9a\x9e\x0f\x0b\xcb\xbc\xbc\xbc\x0f\x0f\x0f\x0b\xcb\xe9\xaf\x0b\xcb\x0f\x0b\xcb\x0f\x0b\xcb\xda\xda\xcb\xca\x9e\x9e\x9e\xb0\xb0\xb0\xa9\n\x00\xa0\x00\x9f\xff\xff\xfa\x00\xa9\xcb\r\xa9\xcb\xcb\xcb\xcb\xcb\xff\xff\xff\xff\xff\xff\xff\xff\xbf\xff\xff\xff\xff\xff\xff\xff\xff\xff\xff\xff\xff\xff\xfb\xff\xff\xfb\x00\xbf\xff\xff\xff\xff\xff\xff\xff\xff\xff\xff\xff\xff\xff\xff\xff\xff\xff\xff\xbf\x0f\x0b\xcb\xcb\x00\xb0\xb0\xf0\xbc\xbc\xb0\xf0\xbc\xb0\xf0\xbc\xb0\xf0\xbc\xbf\xad\xa9\xa9\xa9\xe9\xa9\xa0\x00\x00\x00\x00\x00\x00\x00\x00\xbf\xff\xff\xf0\x00\x00\xa0\n\x00\xa0\n\n\n\n\x00\x00\x00\x00\x00\x00\x00\x00\x00\x00\x01\x05\x00\x00\x00\x00\x00\x00\xd4\xad\x05\xfe'</t>
  </si>
  <si>
    <t>Michael is a graduate of Sussex University (MA, economics, 1983) and the University of California at Los Angeles (MBA, marketing, 1986).  He has also taken the courses "Multi-Cultural Selling" and "Time Management for the Sales Professional."  He is fluent in Japanese and can read and write French, Portuguese, and Spanish.</t>
  </si>
  <si>
    <t>King</t>
  </si>
  <si>
    <t>Robert</t>
  </si>
  <si>
    <t>Edgeham Hollow
Winchester Way</t>
  </si>
  <si>
    <t>RG1 9SP</t>
  </si>
  <si>
    <t>(71) 555-5598</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</si>
  <si>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fe\xde\xcd\xac\xfe\xfc\xea\xde\x0e\xce\xcb\xce\x0c\xef\xef\xec\xff\xef\xcf\xee\xed\xef\xef\xef\xcd\xeb\xce\xff\xef\xcf\xed\xef\xcf\xef\xec\xfd\xef\xfc\x00\x0c\n\x0c\x0c\xe0\xed\xfe\x0f\xce\x9f\xdf\xcb\xf9\xf9\xfc\xfc\xef\xcf\x0f\xc0\x00\x00\x0e\xfc\xe0\xce\x0c\xe0\xfc\xbe\x0f\x0e\xde\xca\xcb\xca\xec\xac\xef\x0f\xce\x0f\xcc\xac\xe9\xe0\xfe\xed\xe0\xe0\xe0\xee\xda\xce\xc0\xce\xde\xfc\xac\xae\xce\x0c\xae\xde\xec\xfc\xac\xfc\xed\xef\xe0\xed\xef\xec\xfc\xfe\xdf\xfe\xff\xfc\xfe\xee\xce\xef\xce\x0e\xfe\xdf\xed\xef\xfe\xdf\xef\xef\xe9\x00\x00\x0c\x9e\x9c\xad\xef\xe0\xfc\xbd\xfc\xbd\xbd\x0f\xcf\x9f\x9f\xfd\xef\xfc\xaf\x00\x00\xc0\xca\xdc\xac\x0e\x9e\xca\xcc\xfc\xec\xac\xad\xec\xed\xef\xcf\x0e\xec\xac\xec\xae\xde\x0e\xce\xce\xda\xcf\xcf\xce\xde\xac\xf0\xfe\xf0\xee\xfa\xce\xdc\xad\xef\xed\x0e\xcb\xca\xde\xee\xfa\xee\xde\xfe\xef\xcf\xee\xfe\xfe\xef\xef\xef\xed\xac\xbc\xf0\xef\xed\xe0\xfe\xfe\xfe\xcf\xee\xfe\xff\xf0\x0c\x0c\xe0\xec\x0e\xde\xfa\xcf\xcb\xdb\xcb\xdf\xe9\xfd\xb9\xe9\xe9\x0e\xff\xca\xc0\xca\x00\xc0\xef\xca\xcc\xec\xec\x0e\xca\xce\x0f\xce\xde\xcb\xca\xc0\xe0\xed\x0c\xed\xeb\xcd\xe0\xfc\xf0\xe9\xee\xfe\xe0\xe9\xe0\xde\x0e\xca\xce\xfd\xfc\xcc\xaf\xce\xec\xfe\xef\xce\xce\xce\x9e\xcf\xcf\xef\xce\x9e\xef\xed\xed\xef\xde\xff\xfe\xde\xde\xce\xef\xed\xfe\xfe\xfe\xff\xcf\xfe\xfd\xef\xde\xff\x00\x00\r\xe9\xec\xef\xed\xe9\xed\xad\xfd\xaf\x9f\t\xed\xf9\x9c\xf9\xef\xff\xca\xc0\x90\x0c\xc0\xec\x0e\x9c\xac\xe9\xcf\x0e\xc0\xf0\xe0\xec\xfc\xfe\xcf\xce\xeb\xca\xcc\xea\xce\xca\xce\xce\xcf\xcb\xcf\xce\xce\xec\xfc\xed\xed\xee\xfe\xbc\xec\xbc\x0f\xcf\xca\xf0\xf0\xec\xed\xee\xfc\xfe\xfe\xfe\xde\xfe\xfe\xfe\xff\xee\xff\xea\xce\xfc\xfc\xee\xff\xcf\xef\xcf\xee\xfe\xef\xfe\xff\xef\xb0\xc0\xe0\xf0\r\xeb\xce\x9e\x9f\xda\xdb\xdc\xf0\xf9\x9a\xde\xb9\r\x0f\xef\xfd\xec\xa0\x00\xac\xda\xc0\xec\xda\xce\x0e\xc9\xec\xec\xfc\xfe\x0e\xcb\xec\xad\xce\xce\xbc\xce\x9e\xce\xca\xde\xac\xec\xfa\xcb\xec\x9e\xe0\xfc\xea\xde\xf0\xce\xfe\xce\xfe\xeb\xef\xce\xce\xda\xca\xed\xea\xfc\xed\xec\xfe\xda\xcf\xef\xee\xdf\xed\xfc\xe9\xee\x0e\xdf\xee\xfe\xde\xfe\xfd\xed\xfe\xff\xef\xff\x00\x00\x0c\x0c\xfe\xfc\xda\xd9\xe9\xed\xbc\xfb\xdf\x9c\xbd\x99\xc9\xf0\xfc\xfd\xef\xbc\xc0\x00\xcc\xac\xfc\x0e\xac\xca\xcc\xac\xca\xca\xc0\xe0\xfc\xec\xcb\xce\xad\xac\xce\x9e\xce\x9e\x9e\xce\xde\xfe\xde\xfc\xcb\xec\xde\xeb\xed\xef\xfc\xac\x0c\xef\xef\xde\xcc\xca\xc0\xee\xce\xde\xcf\xcf\xfe\xff\xef\xef\xfe\xde\xff\xfe\xfe\xae\xde\xec\xfe\xfe\xef\xff\xfe\xbe\xde\xef\xef\xfc\xfe\xfc\xf0\x00\xca\xee\xde\xbc\xbc\x9e\x9c\xbd\xad\xbd\xe9\xa9\xc9\xce\x9e\t\xd0\xfe\xfc\xfe\x9a\x00\xca\xcf\x00\xe0\xcc\xad\xca\xde\xad\xed\xee\xde\xce\x0f\xee\xcf\xce\xcf\xe0\xec\xe0\xec\xec\xf0\xec\xad\xee\xcf\xee\xcf\xae\xde\xde\xfe\xff\xcb\xca\xc0\xce\xef\xeb\xed\xef\x0c\xbc\xae\xfe\xfe\xef\x0e\xde\xde\xcf\xef\xef\xef\xde\xdc\xae\xda\xcf\xef\xfd\xef\xef\xcf\xef\xff\xee\xff\xed\xef\xfb\xc0\x0c\xdf\xaf\xcb\xda\xd9\xcb\xd0\xfd\xcb\xfd\xf9\n\x99\xc9\xfc\xbc\xbc\xef\xcf\xed\x00\x0c\xac\xec\xce\xda\xce\x0e\x0c\xca\xca\xc0\xed\xaf\xca\xc9\xe0\xe9\xe0\xde\xca\xcf\xca\xca\xce\xde\xfe\xe9\xe0\xf9\xee\xcf\xee\xfe\xed\xff\xfe\xfc\xbc\x0c\x0c\xec\xea\xce\xfe\xce\xcc\xec\xef\xde\xfe\xef\xef\xef\xef\xde\xfe\xfe\xef\xcc\xec\xef\xfc\xfe\xfe\xde\xed\xee\xcf\xfd\xef\xff\xef\xef\xbc\x0e\xed\xcb\xc9\xc9\xe9\xd0\xfd\xaf\x9c\xbd\xad\x9c\x0b\xd0\x90\xd0\xd9\x0e\xe9\xef\xe9\x00\xcb\xcb\xc0\xec\x0c\xec\xe0\xec\xec\xfe\x0e\xce\xcf\xec\xef\xce\xce\xac\xed\xe0\xec\xfc\xe0\xec\xe9\xee\xde\xee\xde\xf0\xfc\xff\xfa\xff\xed\xfe\xfe\xfb\xca\xd0\xcc\xe0\xed\xf0\xfa\xcf\xfe\xef\xcf\xcf\xce\xde\xde\xfe\xff\xef\x0e\xef\x0e\xfd\xef\xef\xed\xef\xfe\xff\xfe\xfe\xfe\xfe\xde\xff\xc0\x0c\xb0\xbc\x9e\x9e\x9e\x9f\t\xd9\xed\xda\xdb\xc9\x0c\x0f\xcf\x0f\x0e\r\xce\xde\xf0\x00\xcc\xec\x0e\x0c\xe0\xc9\xce\xcb\xca\xcc\xfc\xbc\xbc\x0f\x0c\xac\xad\xce\x9c\xac\xc9\xe0\xfc\xfa\xde\xcf\xec\xfc\xeb\xce\xef\xeb\x00\xfe\xfe\xed\xfc\xfc\xed\xee\xca\x9c\xce\xee\xcc\xfe\xce\xde\xfe\xfa\xef\xef\xef\xef\xfe\xdf\xed\xac\xef\xfe\xff\xfe\xff\xef\xce\xfc\xef\xef\xef\xcf\xef\xfe\xff\xce\x0f\xc9\xe9\xe9\xcd\xbc\x9e\x9e\x9f\xad\xf0\x9a\x90\xb9\t\r\t\x9c\xaf\xee\xda\x90\x0e\xf0\xe0\xce\x0c\xac\xe0\xde\xcf\xcb\xee\xce\xce\xec\xee\xcd\xec\xe0\xce\xcf\xae\xec\xe0\xec\xee\xfa\xcb\xce\xfc\xed\xff\xb0\x00\xff\xcf\xfe\xef\xee\xfe\xe9\xfc\xef\x0c\x0c\xfe\x0e\xff\xef\xed\xed\xe0\xfe\xfe\xff\xef\xe0\xec\xed\xef\xef\xef\xed\xfe\xde\xff\xef\xfe\xfc\xff\xef\xff\xcf\xef\xf0\xd0\x9e\x9d\x0f\x9a\xcb\xd0\xf9\xe9\xde\x9f\x99\xc9\xc0\xda\xd0\xbc\t\xc0\xcf\xef\x00\xce\xcf\xce\x0c\x0e\xca\xce\xac\xac\xee\xd0\xed\xac\x0f\r\xae\x0e\x9e\xac\xac\xc0\xcb\xce\xcf\xed\xed\xee\xfa\xcf\xfe\xf0\xc0\xe0\xfe\xfe\xcf\xfc\xfd\xed\xee\xef\xce\xeb\xce\x0e\xde\xed\xee\xfe\xfe\xfe\xcf\xcf\xef\xff\xfe\xcb\xce\xfe\xff\xfe\xfe\xfe\xfe\xcf\xfe\xfc\xff\xed\xee\xfe\xfe\xfc\xaf\x0f\r\xad\xbc\xf9\xda\xdb\xc9\xf0\xf9\xe9\xe0\x90\x9a\r\xad\t\xe0\x0e\x0c\xfe\xb0\x0c\xfa\xd0\xe0\xc0\xcc\r\xed\xef\x0e\xef\xca\xce\xcc\xec\xce\xce\xcc\xcf\xca\xce\xcc\xac\xbc\xf0\xee\xde\xcf\xce\xff\xeb\x00\x0e\xff\xed\xfe\xcb\xee\xbe\xfd\xec\xbe\xde\xe9\xc0\xec\xfe\xfd\xef\xed\xed\xee\xfe\xfe\xde\xcf\xec\xef\xcf\xef\xcf\xcf\xed\xef\xfe\xdf\xef\xfe\xff\xff\xfc\xfe\xda\xd0\xd0\xf0\xda\xd9\x0f\r\r\xbc\x0f\t\xf0\x9d\xa0\r\x00\x90\xf0\x90\x9c\xef\xed\x00\x0f\xed\xec\x0c\xac\xac\xec\xac\xec\xed\x0c\xac\xda\xca\xca\xc0\xf0\xe0\xe0\xec\xac\xac\xfc\xee\xef\xe9\xe0\xfe\xff\xbc\x90\xe0\xf0\xfe\xfe\xef\xfe\xed\xed\xae\xef\xed\xee\xde\xfe\x0c\xe0\xfe\xed\xef\xee\xfc\xfe\xff\xef\xfa\xce\xff\xfe\xfe\xff\xef\xef\xef\xef\xee\xff\xef\xef\xef\xef\xbc\xad\xad\x0f\r\xe9\xda\xdf\x9e\x9f\r\xbd\x9f\xc9\xf0\x9c\x90\x9f\r\t\x00\xce\xff\x0c\xac\xfe\xf0\xe0\xe0\xc0\xce\x9e\xcf\x0f\x0e\xca\xce\xac\xed\xac\xce\x0e\xce\x0e\xc0\xcc\xe0\xe0\xfc\xbc\xfc\xef\xef\xfa\xca\x0e\x0e\x00\xfc\xfc\xfc\xed\xfe\xfe\xde\xde\xce\x9e\xfe\xde\xf0\xec\xef\xfe\xfc\xad\xef\xef\xef\xfe\xcf\x0f\xef\xef\xde\xfe\xfc\xfe\xfc\xfe\xff\xfe\xde\xfc\xfe\xde\xcf\xc0\xd0\xf0\xdb\xc9\xe9\xe0\xd9\xf0\xdb\xc9\xe9\x9f\x0f\x0b\xc0\x00\x0b\x0c\x90\x00\xce\xff\xcf\xe9\xef\x0c\x0c\x0e\x0c\xed\xac\xec\xf0\xed\xac\xcc\xac\xce\x0e\xc0\x0c\xc9\xed\xeb\xcf\xcf\xef\xce\x0e\xfd\xe9\xe9\x00\x00\x00\xa0\xff\xef\xaf\xee\xde\xcf\xef\xaf\xef\xed\xef\xac\xfe\x9e\x0c\xef\xef\xde\xce\xde\xde\xff\xec\xef\xde\xfe\xfe\xfc\xfe\xfc\xef\xed\xef\xef\xfe\xfe\xff\xef\xca\x9c\xbc\x9f\x0f\x9f\x9f\x9f\x0f\x0f\r\xbc\x9e\r\x90\xd0\x9b\r\x0c\x90\xa9\x00\xfc\xef\xfe\xfe\xcc\xfe\x0e\x0c\xe0\xec\xfc\xac\xac\x0e\xca\x0f\xca\xc0\xc0\xec\xeb\xee\xca\xcc\xe0\xec\xca\xcf\xfd\xef\xff\xa0\xa0\n\x00\x00\xfe\xfc\xfc\xf0\xef\x0e\xce\xde\xde\xef\xec\xff\xec\xfe\xfc\xac\xfe\xee\xbe\xfe\xff\xef\x0f\xef\xef\xdf\xed\xef\xed\xef\xfe\xff\xfe\xfd\xef\xcf\xce\xfc\xb0\xc9\xcf\r\xf9\xef\x0f\xcb\xdb\xd9\xf0\xd0\xf9\xf9\xe9\xa9\xc0\xd0\t\xa9\x0c\x00\x0e\xde\xfc\xfc\xbe\x0c\x0c\xca\xce\xf0\xe0\xde\xcc\xe0\xcc\xec\x0c\x0e\xfe\x0c\x0c\xc0\xbc\x0e\x0c\xcb\xef\xfe\xfe\xfe\xa0\x00\x00\x00\x00\x00\xff\xfe\xee\xfe\xfc\xef\xe9\xee\xfe\xde\xcb\xce\xcf\xed\xe9\xc0\xef\xfd\xed\xef\xfe\xfc\xef\xcf\xef\xee\xfe\xfc\xfe\xff\xed\xfe\xef\xfe\xef\xef\xef\xcf\x0f\x9e\xb9\xde\xbc\xf9\xdf\x9f\x0f\x0f\x0f\x0f\x9c\x9e\x9c\x9c\xa9\n\x90\x0c\t\x00\xce\xbc\xfe\xbe\xed\xe0\xca\x0c\xe9\xce\x0e\xe0\xe0\x0c\xca\xc0\xe0\xec\x0c\x0e\x0e\x0e\xce\xec\xff\xef\xed\xef\xcf\xf0\x90\x00\x00\x00\x00\x00\xfc\xff\xfd\xed\xee\xfc\xee\xde\x0f\xef\xfe\xef\xef\xef\xef\xff\xcc\xee\xef\xef\xef\xfe\xfe\xfc\xfe\xff\xed\xef\xef\xcf\xef\xef\xdf\xef\xfc\xfe\xde\t\t\xc9\xde\xbd\xdb\x0f\xad\xe9\xfd\xbd\xbd\x99\xe9\xe9\xf0\xf9\x9c\x90\r\t\x00\x00\x0c\xee\xfd\xed\xec\xac\x0c\xe0\xce\xac\xc0\xcc\x0e\xca\x0c\x0e\xce\x0c\xac\xec\xed\xed\xed\xaf\xe0\xfc\xfe\xfe\xf0\n\x00\xa0\x00\x00\x00\x00\xfa\xcf\xef\xef\xe9\xef\x9e\xce\xfc\xee\xde\xde\xda\xcf\xce\xef\xaf\r\xee\xde\xfe\xde\xff\xee\xdf\xcf\xef\xfc\xfe\xfe\xfe\xde\xfe\xfc\xfe\xde\xfb\xcb\xca\xda\xdd\xeb\xcd\xfd\xdb\xde\x9e\x9e\x9e\xda\xd0\xd0\x9d\x0f\x0b\r\x00\xa0\t\x00\x00\xdc\xef\xec\xbe\xda\xc0\xcf\xc0\xca\xce\x0e\xc0\xec\xee\xc0\xc0\xca\xcb\xcb\xce\x0e\x0e\xde\xde\xfe\xcf\xcf\xeb\x00\xa0\x00\x00\x00\x00\xa0\xfc\xf0\xff\xef\xcf\xec\xef\xe9\xce\xda\xef\xef\xef\xfe\xff\xde\xfc\xec\xad\xef\xfe\xfe\xfc\xff\xee\xff\xfe\xfe\xff\xed\xfe\xff\xef\xef\xef\xfe\x00\x9c\x99\xfd\xbe\x9d\xbf\x0f\xad\xf9\xfd\xf9\xf9\xbd\xf9\xad\xad\xb0\xd0\xda\x90\xd0\x90\x00\x0c\xea\xfc\xad\xec\xec\x0c\xac\xac\xc0\xc0\xe0\x0e\x0c\x0c\x0e\xad\xed\xec\xce\xca\xde\xce\xef\xef\xcf\xfe\xba\n\n\x00\x00\x00\x00\x00\xc0\xfe\x90\x0e\xff\xfe\xcf\xfe\xde\xfa\xed\xed\xed\xed\xec\xfe\xef\xfe\xf0\xce\xef\xef\xfc\xfe\xfe\xff\xfe\xed\xef\xce\xfe\xef\xfe\xfd\xef\xcf\xe0\x9f\xcb\xcf\xcb\xd9\xff\xed\xff\xdf\xbe\xdf\x9e\xf9\xed\t\xcb\xc9\r\x0f\t\xc0\x00\x00\x00\x00\xed\xce\xfe\x9e\x90\xee\xda\xc0\xac\x0e\xcd\xec\xc0\xe9\xef\xcc\xac\xad\xac\xbc\xec\xfa\xde\xde\xfe\xae\x00\x00\x00\n\x00\x00\x00\x00\n\xf0\xf0\x00\x0f\xef\xfe\xcf\xae\xcf\xce\xef\xee\xfe\xff\xcf\xfe\xff\xef\xf0\xcc\xfe\xff\xed\xef\xcf\xed\xfe\xfe\xff\xcf\xff\xcf\xfe\xfe\xf0\xc9\xc0\x9c\xbd\xbd\xef\xe9\xfb\xdf\xbd\xfd\xbe\xdb\xcf\xdb\xde\x9d\x9a\xdb\xd0\xf0\x90\x90\xc0\x00\x00\xce\xbc\xfc\xec\xec\x0c\x0c\x0c\xce\xcf\x0e\x0c\xad\xce\x0c\xbe\xde\xce\xce\xce\xda\xed\xeb\xed\xaf\xc9\xa0\xa0\xa0\x00\n\x00\xb0\n\x90\xbe\n\x00\x0c\xfe\xff\xfc\xfe\xfc\xfd\xec\xf0\xef\xef\xfe\xde\xfc\xfe\xde\xac\xcf\xfe\xfe\xff\xfe\xfe\xfe\xde\xfe\xfe\xfe\xfe\xfe\xde\xef\x9a\x9c\xbd\xed\xed\xbd\xff\xdf\xed\xfe\x9f\xdb\xfd\xbd\xad\xb9\xe9\xcd\xad\xad\x0f\x0c\xa9\t\x00\x00\x0c\xe0\xef\x0f\x0f\xca\xca\xca\x0c\xa0\xc0\xe0\xee\x0f\xec\xca\xe0\xf0\xe9\xe0\xec\xfe\xce\xef\xca\xa0\xc9\x00\n\x00\x00\x00\n\x00\xa0\xf0\x90\x00\x00\r\xfe\xfe\xfc\xaf\xea\xfe\xef\xed\xef\xef\xef\xef\xef\xef\xd0\xef\xef\xed\xef\xef\xef\xce\xff\xcf\xef\xef\xef\xcf\xef\xd0\r\x0f\xcb\xdb\xfb\xdf\xbc\xff\xbf\xff\xff\xfd\xeb\xdf\x9f\xcf\x9f\xa9\xd0\xda\xd0\x99\x00\x00\x00\x00\x00\xcf\xe0\xfc\xec\xac\x0c\x0c\xca\xcc\xac\xec\xd0\xec\x0f\xed\xcf\xce\xde\xcf\xcb\xc0\xff\xce\xa9\xc0\xa0\xa0\x00\x00\x00\n\x00\x9a\n\xf0\xa0\x00\x00\x0f\xef\xfe\xde\xff\xcf\xcf\x0f\xcf\xef\xde\xff\xcf\xcf\xef\xfe\xff\xfc\xfe\xfe\xfc\xfe\xff\xee\xfe\xfc\xff\xcf\xef\xa9\x0e\x9c\xbc\xbd\xef\xde\xff\xff\xff\xdf\xbd\xfb\xcf\xbd\xe9\xe9\xf9\xf0\xdd\xad\xbd\t\xf0\x00\x90\x00\x00\x0c\xe0\xcf\xce\xad\x0c\xac\xac\xac\xca\xde\x9e\x0e\xda\xce\x0c\xea\xce\x0e\x0e\x0e\xcf\xec\xa9\x00\x0b\xc0\x00\x00\x00\x00\x00\x00\xa0\x90\xff\x0c\x00\x90\x00\x9e\xff\xfe\xce\xfe\xfe\xfe\xef\xef\xef\xcf\xef\xed\xfe\xef\xfe\xef\xff\xed\xfe\xde\xfe\xdf\xef\xfe\xde\xfe\xfc\xfc\t\xe9\xfd\xff\x9f\xfd\xfe\xdf\xff\xff\xff\xdf\xbf\xdb\xdb\xdf\x0f\r\xb0\x9e\x9c\xbc\n\xd0\xc0\x90\x00\n\xcf\xee\x0f\xce\x0c\x0c\xcc\xca\xde\x0c\xec\xe0\xec\xbc\xfa\xcc\xbc\xcf\xce\xcf\xef\x0b\n\n\x00\xa9\x00\x00\x00\x00\x00\x00\x00\xa0\xfe\xb0\x9a\x00\xa0\x00\n\xff\xfe\xcf\xcf\xcf\xfe\xde\xfe\xfe\xfe\xfe\xfd\xef\xfd\xef\xef\xfe\xef\xef\xcf\xef\xde\xff\xef\xed\xef\x0b\xc9\x0f\x0f\x0f\xfd\xfb\xff\xff\xff\xff\xff\xff\xdf\xad\xfc\xbd\xf9\xfb\xcf\xd9\xe9\xdb\xd9\t\x00\x00\x00\x0c\x0c\x9e\xf0\xe9\xe0\xca\xf0\xfc\xac\xe0\xf0\xed\xac\xe0\xce\x9e\xca\xe0\xcf\xe9\xea\xca\t\x00\xac\n\x00\x00\x00\x00\x00\x00\xa0\x00\xfe\xda\x00\x00\x90\x00\x0e\xcf\xed\xef\xae\xfe\xcf\xee\xde\xfe\xdf\xef\xee\xfe\xfe\xfe\xfd\xef\xde\xff\xfe\xfe\xff\xef\xed\xef\xe0\x9c\x9e\xfc\xfd\xff\xeb\xff\xdf\xff\xdf\xfd\xff\xbc\xbf\xdb\xdb\xda\xda\xd0\xb9\xac\x9a\xd0\x0f\x0e\x90\x00\x00\x00\xe0\xec\xec\xfc\xc0\xec\xca\xca\xcd\xac\xce\xc0\xce\x0e\xc0\xec\xad\xce\xfe\x9e\x90\x00\n\t\x00\xa0\x0b\n\n\x00\xa0\xa0\x00\x00\xf9\xa0\x00\x90\x00\x00\x00\x0e\xff\xfe\xde\xde\xff\xef\xfe\xde\xfe\xde\xff\xff\xcf\xff\xef\xef\xef\xef\xef\xef\xfe\xde\xfe\xf0\x90\xd0\xf9\xdb\xff\xff\xdf\xde\xff\xff\xff\xff\xfd\xff\xfd\xbd\xed\xad\xbd\x9f\xc0\xd9\xfd\xad\xf9\t\x00\x90\x00\x0c\xc0\xe0\xfc\xac\xac\xfc\xac\xed\xca\xc0\xe0\x0c\xe0\xcc\x0e\xca\xde\xeb\xcb\n\n\x90\x00\x00\n\t\xa0\x00\x00\x00\x00\x00\x00\x00\xbe\x90\x90\n\x00\x00\x00\x00\xee\xff\xef\xef\xef\xfc\xef\xef\x0e\xef\xcf\xef\xfe\xde\xfe\xff\xef\xfe\xfd\xef\xef\xef\xcf\xe9\xcb\xcb\xcf\xef\xdf\x0f\xff\xff\xff\xff\xff\xfb\xff\xbf\x9f\xeb\x9b\xdb\xc9\xe9\x9f\x9e\x90\xf0\x9a\xd0\xd0\x00\x00\x0c\xac\xfc\xad\xef\xca\xc0\xde\x0c\xac\xec\x0e\xce\x0e\xf0\xe9\xec\xec\xfd\xa0\x00\x00\n\xd0\x0e\x00\n\n\n\x00\n\x0e\x0f\x0b\x00\xf0\xa0\n\t\x00\x00\x00\x00\x00\xcf\xed\xfe\xfc\xff\xfc\xfe\xfd\xef\xef\xfe\xff\xef\xff\xcf\xfe\xff\xef\xfe\xff\xfe\xfe\xda\r\x0f\x9f\xdf\xaf\xff\xff\xff\xfd\xff\xff\xfd\xff\xdf\xf9\xfd\xed\xad\xbf\x9e\x90\xf9\xed\x9f\xc9\x0b\x0b\x00\x00\x00\xc0\xcf\xca\xc0\xfc\xac\xac\xfe\xc0\x0e\xc0\xe0\xd0\xce\xce\xcf\xfb\xe0\xf0\xa0\x00\xe0\xaf\x00\x9a\x00\x00\x00\xa0\x00\x00\xa0\x00\x00\xf9\x00\t\x00\x00\x00\x00\x00\x00\xac\xfe\xed\xef\xef\xef\xed\xee\xfc\xff\xed\xfe\xff\xee\xff\xef\xfe\xfe\xff\xcf\xef\xed\x00\xda\xdc\xfc\xbf\xdf\xfd\xff\xff\xff\xff\xfd\xff\xff\xff\xde\xf9\xf9\xf9\xc9\xe9\xe9\xd0\x9a\xd0\xbd\xe9\xc0\x90\x00\x00\x0e\xe0\xed\xef\xca\xde\xce\x0c\x0e\xc0\xac\x0e\xce\xc0\xfe\xb0\x0c\x0f\xa0\x00\n\xdf\xc9\xeb\xe0\xa0\xb0\xa0\x00\x00\x00\x00\xa0\xa0\x00\t\x00\x00\x00\x00\x00\x00\x00\x00\xef\xff\xef\xfe\xdf\xef\xef\x0f\xef\xff\xef\xfe\xff\xfe\xff\xed\xff\xfe\xfe\xfd\xe9\r\xad\xbf\xff\xff\xff\xff\xff\xdf\xff\xff\xff\xff\xff\x9f\xbf\x9f\x9e\x9e\x9e\x99\x9d\xa9\xed\x9b\xc0\x99\t\x00\x00\x00\xec\x0c\xfc\xac\xad\xe0\xc0\xc0\xec\x0e\xcc\xf0\xe0\xef\xe9\x00\x00\xa0\x00\x00\xac\n\n\x00\x00\x9a\n\x00\n\x00\x00\x00\x00\t\xf0\x00\x00\x00\x00\x00\x00\x00\x00\x00\x00\xef\xff\xef\xee\xff\xed\xee\xfe\xfe\xfe\xff\xed\xef\xef\xfe\xef\xef\xed\xee\x00\xe9\xde\xde\xbd\xff\xff\xff\xff\xff\xff\xff\xff\xff\xdf\xfd\xfd\xf0\xf9\xf9\xf9\xec\xf0\x9c\x9b\xcd\xbd\xbc\xbc\x90\x00\x00\xc0\xfe\x0e\xcf\xce\x0c\xe0\xe0\xca\xc0\xda\xce\xcf\xe9\x00\x00\x00\x00\x00\x00\x00\xa0\x00\xe0\xf0\xa0\x00\n\x00\x00\x00\x00\x00\xa0\xab\x00\x00\x00\x00\x00\x00\x00\x00\x00\x00\n\xcf\xff\xff\xce\xfe\xde\xcf\xff\xff\xef\xfe\xff\xfe\xff\xfe\xdf\xfe\xdf\x9c\x9e\x9f\xbd\xff\xfd\xff\xfd\xff\xff\xff\xff\xff\xbf\xfb\xef\xbf\xfd\xbd\xad\t\x99\x0f\x0b\xc0\xb0\xda\xd9\t\xa9\x00\x00\x0c\x0e\xcb\xca\xfc\xac\x0c\xce\x0c\xee\xce\xcf\xfc\xb0\x00\x00\x00\x00\x00\x00\x00\x00\x00\x00\n\x0b\xa0\x00\n\xc0\x00\x00\x00\x00\xd0\x00\x00\x00\x00\x00\x00\x00\x00\x00\x00\x00\xac\xfe\xfe\xff\xff\xef\xef\xef\xef\xff\xef\xfe\xfd\xef\xef\xef\xef\xe0\r\xad\xfc\xff\xff\xff\xff\xff\xff\xff\xff\xff\xff\xff\xdf\xdf\xfc\xbf\xef\x9f\xf9\xed\xb9\xcd\x9f\x0f\x90\xbc\xbc\x90\x00\x00\x0e\xc9\xce\xcf\xc0\xc0\xe0\xe0\xed\x0c\xef\xb0\x00\x00\x00\n\n\x00\x00\x00\x00\x00\x00\xa0\xe9\x00\x00\xa0\xac\n\x00\x00\x00\x00\xa0\x00\x00\x00\x00\x00\x00\x00\x00\x00\x00\x00\x00\xef\xff\xfe\xfe\xde\xff\xfe\xff\xfe\xff\xef\xfe\xff\xff\xfe\xda\x90\xda\xde\xff\xff\xff\xff\xff\xff\xff\xff\xff\xff\xfd\xff\xff\xbf\xdb\xfd\xf9\xf9\x9e\x90\r\xa9\xa0\xd9\x0f\xd9\xc9\x00\x00\x00\xcc\x0e\xed\xac\xac\xac\x0f\x0c\xca\xef\xb0\x00\x00\x00\x00\xc0\x00\x00\x00\x00\x00\x00\x00\x00\x00\xa0\n\x00\t\xa0\x00\n\x00\xa0\x9a\x00\x00\x00\x00\x00\x00\x00\x00\x00\x00\x00\x00\x00\x0e\xff\xff\xfe\xfe\xff\xfe\xff\xef\xfe\xff\xef\xef\xef\xe9\r\xad\xfd\xbf\xdf\xfd\xff\xff\xff\xff\xff\xff\xff\xff\xff\x9f\xdf\xff\x9f\x9e\xde\xf9\xf9\xf0\x9c\x9d\xac\xf9\xa0\xbc\xb9\x00\x00\n\xdc\x0e\xcf\x0c\xca\xcc\xca\xfc\xf0\x00\x00\x00\x00\n\n\x00\n\x00\x00\x00\x00\n\x00\xa0\n\t\n\xca\x00\x00\x00\x00\x00\xe9\x00\x00\x00\x00\x00\x00\xc0\xb0\xa0\x00\x00\x00\x00\x00\xef\xfe\xff\xff\xfe\xff\xfe\xfe\xfd\xef\xfe\xff\xde\xf0\r\x0f\xaf\xdf\xff\xff\xff\xff\xff\xff\xff\xff\xff\xff\xff\xff\xff\x9f\xff\xf9\xf9\xf0\xf0\x9f\x0b\xc9\x9b\r\x9c\x99\xc0\x90\x00\xc0\xe0\xda\xde\xca\xcc\xac\xec\xfa\x90\x00\x00\x00\x00\x0c\t\n\x00\x00\x00\x00\x00\x00\x00\x00\x90\n\xc9\x0c\xbc\xa0\x00\xa9\x00\xbe\x00\x00\x00\x00\x0e\x00\x9a\x00\x00\x00\x00\x00\x00\x00\x00\xef\xfe\xfe\xff\xfe\xff\xff\xfe\xff\xef\xef\xef\x00\xda\xfd\xff\xff\xff\xff\xff\xff\xff\xff\xff\xff\xff\xff\xff\xff\xfb\xff\t\xff\x9f\x9f\x99\xe9\x9c\x9e\x9c\x9a\xdb\xca\x99\x00\x00\x00\xc0\xec\xeb\xc0\xca\xcf\xaf\x00\x00\x00\x00\x00\x00\x00\xac\x00\x00\x00\xa0\x00\x00\x00\n\n\x00\x00\n\x00\x00\x90\xa9\x00\x00\xf0\x90\x00\xa0\xa0\xe9\xcb\x00\x00\x00\x00\x00\x00\x00\x00\x0c\x9e\xff\xff\xfe\xff\xff\xef\xef\xfe\xff\xfe\xf0\x9e\x9e\xdf\xff\xff\xff\xff\xff\xff\xff\xff\xff\xff\xff\xff\xff\xf9\xfd\xf9\xff\xf0\xf0\xfc\x9e\x99\xe9\xa9\xc9\xad\x90\x9d\x9e\x00\x00\x0e\x0e\xc0\xfc\r\xee\xda\xd0\x00\x00\x00\x00\x00\x00\xa0\x00\xa0\xe0\x00\x00\x00\x00\x00\x00\x00\n\x00\x00\n\x00\xa0\x00\x00\x00\xfc\xa0\x00\x00\x00\n\x00\xa0\x00\x00\x00\x00\x00\x00\x00\n\x00\x00\xef\xff\xef\xef\xff\xfe\xff\xef\xed\xf0\x00\xdf\xff\xff\xff\xff\xff\xff\xff\xff\xff\xff\xff\xff\xff\xff\xff\xfb\xff\x9f\x9f\xbd\xb9\xf9\xf0\x90\xd0\xbc\x9b\xcb\xda\t\x90\x00\xc0\xc0\xce\xac\xee\x9e\x90\x00\x00\x00\x00\x00\x00\x00\n\n\xc0\x00\xa0\x00\x00\x00\x00\x00\n\x00\xa0\xa0\x00\x00\x00\x00\x00\x00\xaf\x00\x00\x00\n\x00\xa0\x00\x00\x00\x00\x00\x00\x00\x00\x00\x00\x00\x0c\xff\xff\xff\xef\xef\xef\xff\xfe\xa9\xcb\xcf\xff\xff\xff\xff\xff\xff\xff\xff\xff\xff\xff\xff\xff\xff\xff\xfd\xaf\xf9\xe9\xda\xda\x90\x9f\x9e\x9c\x9b\xc9\x90\x9d\xbc\xb0\x00\x0c\x0c\xbc\xde\x9e\x90\x00\x00\x00\x00\x00\x00\x00\x00\x00\x00\xa0\xa0\x00\x00\n\x00\n\x00\x00\x00\x00\n\x0e\x00\x00\x90\x00\x00\xfe\x9a\x00\x00\x00\x00\x00\x00\x00\x00\x00\xa0\x00\x00\x00\x0c\n\x00\x00\xfe\xfe\xfe\xff\xff\xfe\xfe\xff\x90\r\xff\xff\xff\xff\xff\xff\xff\xdf\xff\xff\xff\xff\xff\xff\xff\xff\xbf\xf9\xfe\x9f\xb9\x9f\x9f\t\t\x0b\x0c\x9a\xcb\xcb\t\t\x00\n\xca\xce\xa0\xa0\x00\x00\x00\x00\x00\x00\x00\x00\x00\xa0\xaa\x00\x00\n\n\x00\n\x00\x00\x00\n\x00\xac\t\n\x00\x00\x00\x00\xfa\x00\x00\n\n\n\x00\x00\x00\x00\xa0\x00\xa0\x00\n\n\x0c\x00\x00\xcf\xff\xff\xff\xef\xef\xff\xfc\x0c\xfe\xff\xff\xff\xff\xff\xff\xff\xff\xff\xff\xff\xff\xff\xff\xff\x9f\xdf\x9f\x99\xf9\xc9\xe0\xd0\x9a\xda\xd0\xd9\xad\x9d\x90\xda\xd0\x00\x0c\x0c\xca\xd0\x00\x00\x00\x00\x00\x00\x00\x00\x00\x00\x00\x00\x00\n\x00\x00\x00\x00\x00\x00\x00\x00\x00\x00\n\t\x00\x00\x00\x00\xff\x00\x00\x00\x00\x00\n\n\x00\x00\x00\x00\x00\x00\x00\x00\xa0\x00\xa0\x0c\xff\xef\xef\xff\xff\xef\xcb\x9a\xdf\xff\xff\xff\xff\xff\xff\xff\xff\xff\xff\xff\xff\xff\xff\xbf\xfb\xfb\xdb\x0f\x90\xbc\x99\x0b\xc9\t\x0b\x00\x90\x0b\xcb\xd9\xb0\x00\xc0\xe0\xfc\xa0\x00\xa0\x00\x00\n\x00\x00\x00\x00\x00\xa0\xa0\xa0\x00\x00\xa0\xa0\xa0\n\x00\x00\x00\x00\n\x00\xa0\n\x00\x00\x00\xfe\xb0\x00\x00\x00\x00\x00\x00\x00\x00\x00\xa0\x00\x00\x00\x0c\n\x0c\x00\x00\xcf\xff\xfe\xfe\xff\xfe\xf0\x0c\xff\xff\xff\xff\xff\xff\xdf\xff\xff\xff\xff\xff\xff\xff\xfd\xff\xdf\xda\xf9\xf9\xe9\xdb\xcb\xc9\xbc\xbc\x9d\xbc\x9b\xc0\x90\xad\t\x00\x0c\x0c\xe0\xe0\x00\x00\x9a\x00\x00\n\n\x00\x00\x00\x00\x00\x00\x00\x00\x00\x00\x00\x00\x00\n\x00\x00\x00\x00\x00\x00\x00\x00\x00\xfb\xc0\x00\x00\x00\x00\x00\xa0\x00\x00\x00\x00\n\x00\x00\n\x00\xca\x00\t\xef\xef\xff\xff\xfe\xff\xe9\x0f\xff\xff\xff\xff\xff\xff\xff\xff\xff\xff\xff\xff\xff\xff\xff\xfb\xfb\xf9\x9e\xda\xdb\xe9\x9d\xb9\xc9\xdb\xda\xd9\xa0\x90\xc9\xd0\xf0\x00\xc0\x0e\r\xa9\xa0\x0f\xac\x9a\x00\x00\x00\n\x00\x00\x00\xa0\n\x00\n\x00\n\n\x00\x00\x00\x00\x00\x00\x00\x00\x00\x00\xa0\x00\xfe\xb0\x00\x00\x00\x00\x00\x00\x00\n\x00\x00\x00\x00\x00\x00\xc0\xb0\x0e\x00\xcf\xff\xff\xef\xef\xfe\x90\xff\xff\xff\xff\xff\xff\xff\xff\xff\xff\xff\xff\xff\xff\xbf\xff\xbd\xbc\x9e\xfd\xbd\xf9\xdb\xda\xde\x9f\xbc\x9f\x9f\xc9\x9e\x90\n\x99\x0c\n\xcc\xfa\x00\x0c\xfa\xc9\xac\x90\xa0\n\x00\x00\x00\x00\x00\x00\x00\x00\x00\x00\x00\n\x00\x00\x00\x00\x00\x00\x00\x00\n\x0c\n\xf0\x00\x00\x00\x00\x00\x00\x00\xa0\x00\x00\n\x00\x00\x00\x00\xac\x0e\x00\xa0\x0e\xff\xef\xff\xfe\xfc\xe9\xcf\xff\xff\xff\xff\xff\xff\xff\xfd\xff\xff\xff\xff\xff\xdb\xdb\xdf\x9f\xf9\xfa\xdf\x0f\xf0\xf9\xb9\xf0\xdf\xe9\xe9\x9f\t\x0b\xc9\xc0\x00\x0c\xac\x0c\xa0\n\x0c\xbe\x90\xa0\xca\x00\x00\x00\x00\x00\x00\xa0\x00\x00\x00\x00\x00\x00\n\x00\x00\x00\x00\x00\x00\x00\x00\n\x00\xff\xb0\x00\x00\x00\x00\x00\x00\x00\x00\n\x00\x00\x00\x00\x00\n\x00\xe0\xca\t\xcf\xff\xef\xff\xff\x90\xff\xff\xff\xff\xff\xff\xff\xff\xfb\xff\xff\xff\xff\x9f\xff\xf0\xbc\xf0\xff\xdf\xbf\xf9\xff\xfc\xfd\xbf\xbd\xbd\xff\x9f\x9e\x90\x90\xb0\x90\xc0\xce\xb0\n\x00\xa0\x00\xa0\t\xac\xb0\xa0\xa0\x00\x00\x00\x00\n\x00\x00\x00\x00\x00\x00\n\x00\xa0\x00\n\x00\x00\x00\x00\xa0\xb0\x00\x00\x00\x00\x00\x00\x00\x00\xa0\x00\xc0\xa0\x00\x00\x00\x00\xca\x9c\xa9\xca\x0e\xff\xff\xef\xeb\x0e\xff\xff\xff\xff\xff\xff\xff\xfd\xff\xff\xfd\xfb\xdf\xff\x90\xff\xdb\xff\xfd\xbf\xdf\xdf\xf9\xfb\xfb\xcd\xff\xff\xbc\xf9\xf9\xdb\xc9\r\x0c\x00\xf9\x00\x00\x00\x00\x00\t\xa0\x00\x00\x00\x00\x00\n\x00\x00\x00\x00\x00\x00\x00\x00\x00\x00\x00\x00\x00\x00\n\x00\x00\n\x00\xf0\x00\x00\x00\x00\x00\x00\x00\x00\x00\xa0\xa0\x00\x00\x00\xa0\x00\xa0\xea\x0c\xad\xad\xff\xef\xff\xfc\x9c\xff\xff\xff\xff\xff\xff\xff\xff\xff\xfd\xff\xff\xfa\xf0\xff\xfd\xbf\xfd\xbf\xff\xfb\xfb\xdf\xfd\xfd\xfb\xe9\xfd\xff\x9e\xbd\xa9\x0b\xcb\x0b\x0e\xc0\x00\x00\x00\x00\x00\x00\x00\n\x00\x0b\x00\n\x00\x00\x00\x00\x00\x00\x00\x00\x00\x00\x00\n\x00\xa0\n\x00\x00\xa0\x00\x00\xad\x00\x00\x00\xa0\x00\x00\x00\x00\x00\x00\n\x00\x00\x00\xc0\xa0\x0c\x00\xda\x00\x00\xcf\xff\xfe\xfb\x0f\xff\xff\xff\xff\xff\xff\xff\xff\xff\xff\xfb\xff\x9f\xdf\xbd\xbf\xfd\xff\xff\xdf\xfd\xff\xff\xff\xfb\xfd\xff\xbf\x9f\xfd\xdb\x9f\x9d\t\xc9\xcc\xb0\x00\x00\xa0\x00\x0e\n\xcb\x00\n\x00\x0e\x90\x00\xa0\x00\x00\x00\xa0\x00\x00\n\x00\n\x00\xe9\n\x00\x00\x00\x00\x00\x00\xfa\xda\x00\xa0\x00\xa0\x00\x00\x00\x00\x00\x00\n\n\x00\x00\xda\x00\xac\xac\xb0\x00\x0c\xfe\xff\xfe\x9c\xff\xff\xff\xff\xff\xff\xff\xff\xbf\xff\xff\xdb\xff\xbd\xff\xff\xff\xff\xff\xff\xff\xfd\xff\xff\xfd\xfb\xdf\xdf\xf9\xfb\xfd\xe9\xa9\xf0\x9a\x9a\x90\x00\x00\x00\x00\xa0\xe9\xac\xb0\x00\n\x00\xa0\x00\x00\x00\x00\xa0\x00\n\x00\x00\x00\x00\x00\x0e\x00\x00\n\x00\n\x00\x00\xff\xa0\x00\x00\x00\x00\x00\x00\x00\x00\x00\n\x9c\x00\x00\xa0\xa0\n\x00\x00\x00\xa0\x00\xff\xff\xed\x0e\xff\xff\xff\xff\xff\xff\xff\xff\xfd\xfb\xfb\xff\xdb\xdf\xfd\xff\xff\xff\xff\xff\xff\xff\xff\xdf\xbf\xff\xfb\xff\x9e\x9f\x0f\x9f\xdb\r\xad\r\x00\n\x00\x00\n\x0c\xbc\xe9\n\x00\xa0\n\x00\xa0\n\x00\xa0\x00\x00\x00\x00\x00\xca\x00\x0c\xa0\n\n\x00\x00\x00\x00\x00\xfa\x00\x00\n\x00\x00\x00\x00\x00\x00\n\x0c\x00\xac\n\x00\x00\x00\x00\xa0\xa0\x00\x00\xef\xfe\xfb\r\xff\xff\xff\xff\xff\xff\xff\xff\xff\xfd\xfd\xff\xff\xff\xbf\xff\xff\xff\xff\xff\xff\xff\xff\xbf\xdf\xfd\xfd\xf9\xff\xfd\xbd\xbf\x9a\xdb\x99\xcb\x00\x00\n\x00\x00\n\xca\x9a\x00\x00\x00\x00\x00\x0c\xa0\n\x00\x00\n\x00\x00\n\x00\x00\n\x00\x00\x00\x00\n\x00\x00\x00\xff\x90\xa0\x00\x00\x00\x00\x00\x00\x00\x00\xa0\xa0\n\x00\xc0\x00\x00\x00\x00\x00\x00\t\xcf\xff\xfc\x00\xff\xff\xff\xff\xff\xff\xff\xff\xff\xff\xff\xf9\xff\xff\xff\xff\xff\xff\xff\xff\xff\xff\xff\xff\xfd\xfb\xfb\xff\xdb\xdb\xdb\xc9\xfd\xb0\xda\x90\xd0\n\x00\x00\x00\x00\n\xc0\xa0\n\x00\xa0\x00\xa0\x0f\x00\x00\xa0\x00\x00\n\x00\x00\n\x00\x00\xa0\x00\x00\x00\x00\x00\x00\xfc\xa0\x00\x00\x00\x00\x00\n\x00\x00\x00\x00\n\x00\xa0\xa0\xa0\x00\x00\x00\x00\xa0\x00\xa0\xde\xff\xbc\xff\xff\xff\xff\xff\xff\xff\xff\xfb\xdb\xfb\xff\xff\xff\xff\xff\xff\xff\xff\xff\xff\xff\xff\xff\xfb\xff\xdf\xdb\xfd\xbc\xf9\xff\x0f\x9f\r\xb0\x9a\x90\x00\x00\n\x00\x00\xa0\x00\x00\x00\x00\xa0\x0e\x00\xa0\xa0\x00\xa0\n\x00\n\x00\xc0\x00\x00\x00\x00\x00\x00\x00\x00\x00\xab\x00\x00\xa0\x00\x00\x00\x00\x00\n\x00\x00\x00\x00\x00\x0c\x00\x00\x00\x00\x00\x00\xa0\x00\xef\xfe\xd0\xff\xff\xff\xff\xff\xff\xff\xff\xdf\xff\xdf\xff\xff\xff\xff\xff\xff\xff\xff\xff\xff\xff\xff\xdf\xff\xdf\xff\xbf\xdb\xff\x9f\x99\xf9\xf9\x9b\xc9\xf0\x00\xa0\xa0\xa0\n\x00\x00\xa0\x00\x00\xac\x00\xa0\n\x00\x00\xe0\x00\xa0\x00\x00\n\x00\n\x00\x00\x00\x00\x00\x00\x00\x00\xf0\n\x00\x00\x00\x00\xa0\xe0\xa0\x00\x00\x00\x00\x00\xa0\xa0\xa0\x00\x00\x00\xcb\x00\x00\x0c\xde\xff\x0e\xff\xff\xff\xff\xff\xff\xff\xff\xff\xff\xff\xff\xff\xff\xff\xff\xff\xff\xff\xff\xff\xff\xff\xff\xff\xfb\xf9\xfd\xbe\x9d\xbd\xad\xbc\xbc\xbc\xb9\t\xda\x00\x00\x00\xe0\x00\xa0\x00\n\n\xca\x9a\n\x00\n\n\n\n\x00\n\x00\x00\n\x00\x00\x00\x00\x00\x00\x00\x00\x00\x0e\x0c\xa0\x00\x00\x00\xc0\xac\x9a\x00\x00\x00\x00\x00\x00\x00\x00\x00\xa9\n\x0c\x0f\x00\x9a\x0f\xef\xe9\xef\xff\xff\xff\xff\xff\xff\xff\xff\xff\xff\xff\xff\xff\xff\xff\xff\xff\xff\xff\xff\xff\xff\xfb\xf9\xfd\xff\x9f\x9d\xbf\x0f\x9f\x9b\xdb\x99\xda\xda\t\x00\n\n\x00\xa0\x00\x00\x00\x00\x0e\xa0\x00\xa0\x00\x00\x00\x00\n\x00\x00\n\x00\x00\x00\n\x00\x00\n\x00\x00\x00\xb9\xa0\xcb\x00\x00\n\x0e\x9a\x00\n\n\x00\x00\x00\x00\xa0\x00\xa0\x00\t\x0b\x00\n\x00\xac\xff\xfc\xff\xff\xff\xff\xff\xff\xff\xff\xff\xff\xff\xff\xff\xff\xff\xff\xff\xff\xff\xff\xff\xff\xff\xfd\xff\xbf\x9f\x9f\xbd\x9f\x9f\xbc\xfd\xad\xaf\t\x9d\xad\n\x00\x00\n\xcb\n\n\x00\xa0\x00\n\x00\x00\xa0\xa0\xa0\n\x00\x00\x00\x00\n\x00\xa0\x00\x00\x00\x00\x00\x00\x00\xe0\x00\xac\n\x00\x00\x00\xa0\x00\xa0\x00\x00\x00\x00\n\x00\x00\x00\x00\x00\xa0\n\x00\x00\xcb\xcf\xeb\xcf\xff\xff\xff\xff\xff\xff\xff\xff\xfb\xff\xff\xff\xff\xff\xff\xff\xff\xff\xff\xff\xff\xdf\xff\xbd\xf9\xf9\xf0\xda\xf9\xf9\xcb\x9b\xdb\xd9\xbd\xa9\x90\xb0\x00\n\x00\x00\x00\x00\x00\x00\xa0\xa0\xa0\xa0\x00\x00\x00\xa0\x00\xa0\x00\x00\x00\x00\x00\x00\x0e\n\x00\x00\x00\x00\xb0\n\xc0\xb0\x00\x00\xa0\x00\xa0\x00\x00\x00\x00\x00\x00\x00\xa0\t\x00\xa0\x00\x00\x00\x00\xac\xaf\xfc\xff\xff\xff\xff\xff\xff\xff\xff\xff\xff\xff\xff\xff\xff\xff\xff\xff\xff\xff\xff\xff\xff\xbf\x9f\xdf\x9e\x9f\x99\xf9\x99\xc9\xb9\xfc\xbf\x9a\xda\x9c\x9e\x90\n\x00\n\n\n\x00\xa0\x00\x00\x00\x00\x00\xa0\xa0\xa0\x00\x00\x00\n\x00\x00\x00\x00\x00\x00\xa0\x00\x00\x00\x00\xe0\x00\n\xc0\xb0\xa0\x00\xa0\x0c\x0e\n\x00\x00\x00\x00\x00\x00\x00\x00\x00\x00\x00\x00\xa0\n\xdc\xff\xff\xff\xff\xff\xff\xff\xff\xff\xff\xff\xff\xff\xff\xff\xff\xff\xff\xff\xff\xff\xff\xff\xdf\xf9\xfb\xdb\xd9\xe9\x9f\x0f\x9f\xdc\xb9\xd0\xbd\xbd\x9b\t\xd0\x9c\x00\x00\x00\x00\xa0\x00\n\x00\xa0\xa0\xa0\x00\x00\n\x00\x00\n\x00\xa0\x00\x00\x00\x00\xa0\x00\xa0\x00\x00\x00\x9a\x00\x00\xac\x00\x00\x00\x00\n\x90\x00\x00\x00\x00\x00\xa0\x00\x00\x00\x00\n\x00\x00\x00\x00\xa0\xef\xef\xff\xff\xff\xff\xff\xff\xff\xff\xff\xff\xff\xff\xff\xff\xff\xff\xff\xff\xff\xff\xff\xff\xff\x9f\x9f\xbd\x9f\t\xd0\xb0\xb9\xde\xbd\xda\xda\xd0\xf0\xb0\xa0\xb0\xa0\x00\x00\n\n\x00\x00\x00\x00\n\x00\xa0\x00\x00\x00\x00\x00\x00\x00\x00\n\x00\x00\xa0\x00\x00\x00\x00\xe0\x00\x00\x00\xa0\x00\x00\n\x00\xca\xca\x00\x00\x00\x0c\x00\x00\n\x00\x00\x00\x00\x00\x00\x00\x00\x00\xff\xff\xff\xff\xff\xff\xff\xff\xff\xff\xff\xff\xff\xff\xff\xff\xff\xff\xff\xff\xff\xff\xbf\xdb\xf9\xf9\x99\xf9\xdb\x99\xd9\xd0\xb9\xda\xbd\xbd\xb9\x99\xc9\xd0\x00\x00\n\x00\x00\x00\x00\x00\x00\xa0\x00\x00\x00\x00\x00\x00\xa0\xa0\x00\x00\x00\x00\x00\x00\x00\xa0\x00\x00\x00\x90\x00\n\x00\x00\xa0\x00\x00\x00\xa0\t\x00\x00\x00\xe0\xb0\x00\x00\xca\x00\x00\n\x00\x00\x00\n\x0e\xff\xff\xff\xff\xff\xff\xff\xff\xff\xff\xff\xff\xff\xff\xff\xff\xff\xff\xff\xff\xff\xff\xfd\xbd\x9d\x90\xdf\x0b\x90\x9d\xa9\x0b\xd0\xf9\xd9\xe9\xf0\x9e\x9f\n\x00\x00\x00\x00\xa0\xa0\x00\x00\x00\x00\x00\x00\x00\x00\x00\x00\x0c\n\x00\x00\x00\x00\x00\xa0\xa0\x00\x00\x00\x00\xe0\xa0\x00\n\x00\x00\x00\xa0\xac\x0f\x0e\xcb\n\x00\x00\xeb\x00\n\x0c\x00\xa0\x00\x00\x00\x00\x00\t\xcf\xff\xff\xff\xff\xff\xff\xff\xff\xff\xff\xff\xff\xff\xff\xff\xff\xff\xff\xff\xff\xfd\xfb\xdb\xf9\xfd\xb9\xd9\xf9\xf9\x99\xd0\x9f\t\xeb\x9f\x9f\t\x00\x99\x00\x00\x00\x00\x00\x00\x00\x00\x00\x00\x00\x00\x00\x00\x00\x00\n\x90\x00\x00\x00\xa0\x00\x00\x00\xa0\n\x00\x00\xb0\x00\n\x00\xa0\x00\xa0\n\n\x00\n\xce\x90\x00\xa0\xc0\xe9\xc0\x9a\x0c\n\n\n\x90\xa0\x00\x00\xaf\xff\xff\xff\xff\xff\xff\xff\xff\xff\xff\xff\xff\xff\xff\xff\xff\xff\xff\xff\xff\xbf\xdf\xfd\xff\x9f\xdb\xdf\x9d\x9f\xcb\x99\xc9\xf9\x9d\xad\xb9\xf9\xf9\x0f\n\n\x00\xa0\x00\x00\xa0\n\x00\x00\x00\x00\x00\x00\x00\x00\x00\xe0\xa0\x00\x00\x00\x00\x00\x00\x00\x00\x00\x00\xca\x00\x00\x00\x00\xa0\x00\x00\x00\x0e\xad\xa9\xe0\x00\x00\xa0\x00\xa0\xac\x0b\x0c\x00\xc0\x00\x00\x00\n\xcf\xff\xff\xff\xff\xff\xff\xff\xff\xff\xff\xff\xff\xff\xff\xff\xff\xff\xff\xff\xfd\xff\xff\xdb\xd9\xf9\xfd\xb9\xf0\xb9\x99\xcb\x90\x9c\xb9\xdb\xcf\x90\x90\xf0\x90\x00\x00\x00\xa0\xa0\x00\x00\x00\x00\xa0\x00\x00\x00\x00\n\x00\x00\x00\n\x00\x00\xa0\n\n\n\x00\x00\x00\xb0\x00\x00\x00\x00\x00\x00\xa0\xa0\xa0\x00\xe0\n\x00\x00\x00\xa0\r\x00\xac\x00\xb0\xa0\xa0\x00\xa9\xe0\xdf\xff\xff\xff\xff\xff\xff\xff\xff\xff\xff\xff\xff\xff\xff\xdf\xff\xff\xff\xff\xff\xfd\xb9\xbd\xbf\x9f\x9b\r\x99\xd0\x90\x99\x0b\xdb\x9e\xbd\xf9\x0f\x9f\t\n\n\x00\xa0\x00\x00\xa0\xa0\x00\x00\x00\x00\x00\x00\x00\x00\x0e\n\xda\x00\x00\xa0\x00\x00\x00\x00\n\x00\x00\xe0\x00\x00\x00\x00\x00\x00\x00\n\n\n\n\x00\xa0\x00\x00\x00\xa0\xad\x00\xe0\xc0\t\x00\xa0\x00\n\xef\xff\xff\xff\xff\xff\xff\xff\xff\xff\xff\xff\xff\xff\xff\xbf\xff\xff\xff\xfb\xfd\xbf\xdf\xd9\xd9\xff\xfd\xfb\xe9\xb9\r\xb0\xd0\x9c\x99\xcb\x9f\xf9\t\x9e\x90\x00\x00\x00\xa0\xa0\x00\x00\xa0\x00\x00\xa0\x00\x00\x00\x00\x00\x00\x00\x00\x00\x00\x00\x00\x0e\n\x00\x00\x00\x9a\x00\x00\xa0\x00\x00\x00\x00\x00\x00\xa0\x00\xa0\x00\x00\x00\x00\x00\x00\xa0\x9a\x0f\x00\xa0\x00\xa0\t\xcf\xff\xff\xff\xff\xff\xff\xff\xff\xff\xff\xff\xff\xff\xff\xff\xfb\xff\xff\xfd\xff\xdb\x99\xff\xff\xff\xfb\xdf\xfd\xef\xb0\xd9\t\t\xe9\xbd\xad\xbf\x9e\x99\xe9\n\n\x00\x00\x00\xa0\xa0\x00\x00\x00\x00\x00\x00\x00\n\x00\xac\xa0\x00\x00\x00\xa0\x00\xa0\r\n\x00\xa0\xe9\x00\n\x00\x00\n\x00\x00\n\n\x00\xa0\x00\xa0\xa0\x00\x00\x00\n\r\xac\x00\x0e\x00\xe9\x00\xa0\xaf\xff\xff\xff\xff\xff\xff\xff\xff\xff\xff\xff\xff\xff\xf9\xf9\xfd\xff\xdf\xff\xbd\xbd\xff\xff\xff\xff\xff\xff\xfb\xdf\x9f\xb0\x00\x90\x90\xdb\xdb\xf9\xe9\xf0\x90\x00\x00\x00\xa0\n\x00\x00\x00\x00\x00\n\x00\x00\x00\x00\x00\x00\x00\xa0\n\x00\x00\n\x0c\xa0\xa0\x00\x00\xb0\x00\x00\x00\x00\x0c\x90\xa0\x00\x00\n\n\n\x00\x00\x00\x00\n\x00\n\x00\xb0\xe9\x0e\x00\xca\xd0\xff\xff\xff\xff\xff\xff\xff\xff\xff\xff\xff\xff\xff\xff\xff\xff\xff\xff\xfb\xd9\xde\xff\xff\xff\xff\xff\xf9\xff\xf9\xeb\x9e\x99\x00\x00\x9d\xbc\x9f\x9f\x99\r\xad\xa0\x00\x00\x00\xa0\x00\xa0\x00\x00\xa0\x00\x00\x00\n\x00\xac\xa0\xa0\x00\x00\x00\x00\x00\n\x0e\x00\xca\x00\xe0\n\x00\x00\xa0\xa0\xa0\x00\x00\n\x00\x00\x00\xa0\xa0\xa0\x00\x00\x00\xb0\xb0\x00\x0c\xb0\x9e\xb0\xac\xbf\xff\xff\xff\xff\xff\xff\xff\xff\xff\xff\xff\xff\xfb\xf9\xf9\xfb\xdf\x9d\xaf\xbf\xff\xbf\xff\xbd\xff\xfb\xdb\x9b\x9c\x99\xcb\x00\x00\x00\x99\xe9\xe9\xf0\xf9\t\x00\x00\n\x00\x00\xa0\x00\x00\x00\x00\x00\x00\x00\x00\x00\x00\xc0\x00\x00\x00\xa0\xa0\x00\x00\xca\xda\x90\xa0\xdb\x00\x00\x00\x00\xca\xda\n\x00\x00\xa0\xa0\xa0\x00\x00\x00\n\x00\n\n\n\x00\n\xca\xc9\xcb\n\xcf\xff\xff\xff\xff\xff\xff\xff\xff\xff\xff\xff\xff\xff\xfb\xef\xdf\xfb\xf9\xdf\xdb\xff\xfd\xbf\xfb\xfb\x99\r\r\t\x00\x90\x90\x00\x00\x0b\x9f\x9f\xdb\x0f\x9f\n\n\x00\n\x00\n\x00\x00\xa0\n\x00\xac\xa0\x00\x00\n\x0c\xac\n\x00\x00\x00\x00\x00\xac\xac\xa0\x00\xea\xca\x00\x00\x00\x00\x00\x00\x00\xa0\x90\x00\x00\xa0\xa0\xa0\xa0\x90\xa0\x00\x00\x00\x00\x00\xa0\xa0\x00\xff\xff\xff\xff\xff\xff\xff\xff\xff\xff\xff\xff\xff\xff\xfd\xb9\xff\x90\t\xef\xbd\xff\x9b\xd9\r\x9c\xbd\x9b\x9b\x90\x9f\t\t\t\x00\x90\xd0\xf9\xb9\xd0\x90\x90\x00\x00\x00\n\x00\n\x00\x00\x00\x00\x00\x00\n\n\x00\n\x00\xb0\x00\x00\x00\x00\n\x00\n\xc9\xa0\xf0\x00\x00\xa0\x00\n\n\x00\x00\x00\xa0\n\n\x00\n\x00\x00\n\x00\x00\x00\x00\xa0\x0b\t\x00\x0f\x0f\xff\xff\xff\xff\xff\xff\xff\xff\xff\xff\xff\xff\xff\x9b\xdf\x90\x90\x90\xf9\x9f\xf9\xf9\xdb\xdb\xdb\xdb\x9c\x9d\x0b\xd0\x90\xd0\x9a\x99\x00\x0b\x90\xfd\xa9\xad\xa9\n\x00\xa0\x00\n\x00\x00\x00\xa0\x00\xa0\xa0\xa0\xc0\x00\x00\xca\xc0\x9a\x00\xa0\x00\x00\x00\xa0\n\x00\xeb\xe0\xe0\x9a\n\x00\x00\xa0\x00\x00\x00\x00\x00\n\x00\x00\xa0\xa0\x00\n\x00\x00\x00\x00\n\x00\x00\xff\xff\xff\xff\xff\xff\xff\xff\xff\xff\xff\xff\xff\xfb\xfd\xb0\xf9\x00\x00\x9f\x9f\x9f\x9f\xbd\xbd\xbd\xbd\xfb\xf9\xfd\xb9\xdb\x9b\xd9\xd0\xd9\x9c\xbd\x9b\xd9\xc9\xca\x00\x00\x00\xa0\x00\xa0\x00\xa0\x00\xa0\x0c\x00\x00\xa0\x00\n\x00\x0e\x0c\xa0\x00\xa0\xca\x00\x00\x00\x00\xfc\xb0\x0e\x00\x90\x00\x00\x00\x00\xa0\n\x00\xe0\t\xe9\xa0\x00\n\x9a\t\n\x00\x00\xb0\x00\xb0\n\xcf\xff\xff\xff\xff\xff\xff\xff\xff\xff\xff\xff\xff\xff\xb9\xdb\x99\xbd\x9d\xbd\xf9\xfd\xf9\xff\xff\xff\x9f\x9d\xbf\x99\xe9\xe9\xc9\xad\xa9\xa0\x90\x9a\xd9\xb0\xb9\x90\n\x00\x00\x00\x00\x00\x00\x00\x00\x00\n\n\x00\n\n\x00\n\x00\xea\xda\x0c\n\x00\xf0\x00\x00\x00\xfb\xce\xb0\xf0\xa0\xa0\x00\x00\xa0\x00\x90\x0f\x0b\xe0\n\x00\xa0\xb0\x00\n\x00\x0b\x00\x00\x90\x00\x00\xff\xff\xff\xff\xff\xff\xff\xff\xff\xff\xff\xff\xff\xff\x9d\xb9\xcb\xdb\xff\xff\xff\xff\xff\xff\xfd\xbd\xf0\xfb\xd0\xfb\xdb\x9f\xb9\xdb\x9d\x99\x90\xf9\x9e\x9d\x9e\x9b\x00\x00\xa0\x00\x00\x00\x00\x00\x00\x00\xa0\x00\n\x00\x00\x00\x00\n\x0c\xa0\xf0\xac\x0e\x00\xa0\x00\x00\xfc\xb0\x0c\n</t>
  </si>
  <si>
    <t>\x9c\x90\x00\x00\x90\x00\xa0\xf0\xac\x00\xb0\x00\x90\x0e\n\x00\x0b\x00\n\x00\xa0\n\x0f\xef\xff\xff\xff\xff\xff\xff\xff\xff\xff\xff\xff\xff\xfb\x9a\x9c\xbd\xff\xff\xff\xff\xff\xff\xf9\xfb\xff\xbd\xbc\x9f\x9c\x99\xe9\xdc\xb0\xdb\xcb\xcb\x90\xf9\xf9\xa9\xc0\x00\xa0\x00\x00\x00\x00\x00\x00\x00\x00\x00\n\x00\x00\x00\x00\x00\x00\n\x9e\x0e\t\xa0\xa0\x00\x00\x00\xab\r\xa9\xad\n\xca\x00\xa0\n\x90\x00\x0e\x90\xb0\x00\n\n\t\xe9\x00\x00\n\x00\x90\x0b\t\x00\xff\xff\xff\xff\xff\xff\xff\xff\xff\xff\xff\xff\xff\xff\x9d\x9b\xdf\xff\xff\xff\xff\xff\xff\xff\xfd\xf9\xdb\xd9\xb0\x99\xe9\x9a\x9b\x9d\xa9\x90\x9c\x99\x0f\r\x9c\xb9\x00\x00\n\x00\x00\x00\n\x00\x00\x00\x00\x00\xa0\xa0\n\x00\x00\x00\x00\x00\x00\xa0\xc9\n\x00\x00\x00\xde\xa0\x00\n\x90\xb0\x00\x00\x00\n\x00\x00\xa0\x00\xa0\x00\x00\xe0\x0e\xb0\xa0\x00\xf0\xa0\x00\xac\xbc\xef\xff\xff\xff\xff\xff\xff\xff\xff\xff\xff\xff\xff\xbd\xb0\xbd\x0b\xdf\xff\xff\xff\xff\xff\xff\xbf\xbf\xbd\xad\x99\xa0\x90\x9d\t\xcb\xda\xdb\x9b\xcb\xd9\xb0\xb9\r\xa0\x00\x00\n\t\x00\x00\x00\x00\x00\xa0\x00\x00\x00\x00\n\n\x00\xa0\n\t\xca\x0e\t\n\x00\x00\xa9\x00\x00\x00\n\xca\xda\x00\xa0\xac\x0b\x00\x00\x00\x00\x00\n\n\xd0\x00\t\xae\x0e\x90\xa0\x00\x00\xff\xff\xff\xff\xff\xff\xff\xff\xff\xff\xff\xff\xff\xff\xf9\x90\xff\xff\xff\xff\xff\xff\xff\xff\xdf\xdb\xdb\xdb\x9c\x99\x0f\x00\x9e\x99\t\x90\xd0\x99\x0f\xdb\xd0\xf0\x90\x00\x00\x00\n\x00\xca\xda\x00\x00\x00\x00\x00\x00\x00\x0c\x00\x00\x00\x00\n\x00\xf0\xa0\x00\x00\x00\xf0\x00\xa0\x00\xa9\t\xa0\x00\x00\xda\xf0\x00\x00\x00\x00\n\t\xc0\xa0\n\n\xc9\xeb\xca\x00\xa0\xaf\xef\xff\xff\xff\xff\xff\xff\xff\xff\xff\xff\xff\xfb\xdf\x99\x0f\xf9\xff\xff\xff\xff\xff\xff\xbd\xbf\xbd\xbd\xbd\x0b\x90\x90\t\x90\x9e\x9f\x0f\x9b\x90\xf9\t\x0f\x99\x00\n\x00\xa0\xa0\x0e\x9a\x00\x00\n\xc0\x00\n\n\x00\xa0\n\x00\x00\x00\xac\x0e\x00\x00\x00\x00\x00\x9a\x00\x90\t\x00\xa0\x00\x00\x00\xac\n\t\xa0\x00\x00\x00\xa0\xb0\n\x00\x00\x0e\x0e\xa9\x00\x00\x0c\xff\xff\xff\xff\xff\xff\xff\xff\xff\xff\xff\xff\xff\xfb\xff\x99\x0f\x9f\xff\xdf\xff\xdf\xbd\xfb\xd9\xdb\xdb\xfb\xd9\xe9\t\x9e\t\t\t\x90\x9c\xbd\x9f\x9f\x99\x0f\t\x00\x00\x00\x00\x00\xac\x9a\n\x00\n\xda\t\x00\x00\n\x00\t\x00\x00\x00\xb0\xa0\n\x00\x00\xe0\xe9\xa0\x0b\x00\x00\x90\xa9\x00\x00\n\xc9\xa0\x00\xa0\x00\x00\x00\x0e\x00\x9a\x00\xa0\xed\xee\xb0\x00\xa0\xff\xff\xff\xff\xff\xff\xff\xff\xff\xff\xff\xff\xff\xfd\xbd\xf9\x99\xf9\xff\xbf\xfb\xff\xfb\xd9\xb9\xbd\xff\xdb\xf9\xdb\x9c\x99\r\xa9\x9e\x9f\x99\x0f\x90\xf0\xf9\xd0\xb0\xf0\xa0\n\n\x00\n\xa0\x00\n\x00\x00\xac\xa0\xa0\x0c\xac\xa0\t\x00\xa0\x00\x00\x00\x0b\x0e\x9e\xb0\x00\x00\x0b\x00\x00\x0c\xa0\x00\t\n\x00\xa0\x00\xa0\xa0\xa0\xa9\x0e\x00\x00\x0c\xa0\xe9\xe9\xa0\x00\xff\xff\xff\xff\xff\xff\xff\xff\xff\xff\xff\xff\xff\xff\xfb\xf9\xf0\x9f\xbd\xfd\xff\xf9\xfd\xbf\xfd\xff\xbd\xff\x9f\xbd\xa9\xad\x9b\xd9\xc9\x90\x9e\x99\xed\xbd\x9e\x9b\xdd\x00\x00\xa0\x00\n\x00\x00\xa0\xa0\n\n\x00\x90\x00\n\t\x00\n\x00\x00\x00\n\x00\x0c\x0c\xac\xa0\x9a\x0f\x00\x00\n\xda\x90\x00\n\x00\xcf\x0e\x9a\x00\x00\t\x00\xe9\xa0\xa0\n\x0e\x9e\xca\x0e\x9f\xff\xff\xff\xff\xff\xff\xff\xff\xff\xff\xff\xff\xff\xfb\xdf\xdf\x9f\x90\xdf\xfb\xfd\xbf\xff\xff\xff\xff\xff\xf9\xfb\xdb\xd9\xd9\xbc\xb0\x9a\t\xe9\x9f\x9b\x9d\xb9\xf0\xd9\xa9\xa0\x00\x00\x00\n\n\x00\x00\xa0\x00\x00\xe0\xa0\xa0\xca\n\x90\x0c\x0e\xab\xc9\n\n\n\xcf\xf0\x00\x00\x90\xa0\x00\xa0\x00\x00\x00\x00\xa0\xf0\xe0\n\n\n\x0b\n\xc9\t\x00\x00\xa0\xbc\xb0\xca\xff\xff\xff\xff\xff\xff\xff\xff\xff\xff\xff\xff\xff\xff\xfb\xfb\xf9\xf9\xa9\xfd\xbf\xdf\xff\xff\xff\xff\xff\xff\xfd\xff\x9e\x9a\xd9\xbf\x99\xdb\x9d\xf0\xfd\xfa\xde\x9d\xab\xd0\x00\x00\x00\xa0\xa0\x00\x00\xa0\x00\x00\x00\x90\x00\xc0\xbc\x9c\x00\x0b\t\xc0\xa0\x00\x00\xed\xae\x9a\x00\n\xcb\x0f\x0c\x90\xa9\x00\x00\x0b\xce\xff\x0f\x00\x00\x00\xa0\t\xa0\xa0\xa0\x00\x00\n\xdb\x9d\xbf\xff\xff\xff\xff\xff\xff\xff\xff\xff\xff\xff\xff\xff\xfd\xff\x9f\x9f\x99\xaf\xdb\xff\xff\xff\xff\xff\xff\xff\xfb\xdf\xbd\xbd\xbc\xd9\xe9\r\xb9\xf9\xb9\xd9\xbd\xb9\xdc\xbd\xb0\x00\xa0\x00\n\x00\x00\x00\xa0\x00\n\x00\n\x00\n\n\xcb\x00\xa0\xbc\x9a\x00\x00\n\xcf\xe9\x00\r\xac\xf0\x9a\n\xc0\t\n\x9c\xaf\x0f\xa0\n\x00\xb0\n\n\x00\x00\x00\xa0\x00\xfd\xbd\xff\xdf\xff\xff\xff\xff\xff\xff\xff\xff\xff\xff\xff\xff\xff\xff\xff\xff\x9f\x9f\x9d\xbd\xff\xff\xff\xff\xff\xff\xff\xff\xfb\xdb\xda\xdb\xbf\x99\xfb\xcf\x9f\xde\xbf\xdb\xde\x9b\xda\x00\xa0\x00\n\x00\x00\xa0\xa0\x00\xa0\x00\x00\xa0\x9a\x00\xc0\x90\xe9\x00\x00\xa0\x00\n\x0c\xb0\xb0\n\n\xcb\x00\xa0\x00\x90\n\xc9\xca\xd0\xf0\x9c\xb0\xca\x00\xa9\x00\x00\xa0\xb0\x90\xff\xff\xff\xff\xff\xff\xff\xff\xff\xff\xff\xff\xff\xff\xff\xff\xff\xff\xff\xff\x9f\xfb\xdb\xdb\xfb\xdf\xff\xff\xff\xff\xff\xff\xfb\xfd\xf9\xf9\xdb\xd9\x0f\r\x9b\xcb\x9b\xdd\xb0\xf9\xbd\xf0\xb0\x00\x00\xa0\x00\xa0\x90\x00\x00\x00\xa0\xa9\x00\x00\n\x0b\xee\x90\xf0\x00\x90\x00\x00\n\x0e\xca\r\x00\x00\xa0\x00\x00\n\x90\n\x0b\n\x0e\x0e\x0e\xb0\xe9\x00\xa0\x00\x00\x0c\xad\xff\xff\xff\xff\xff\xff\xff\xff\xff\xff\xff\xff\xff\xff\xff\xff\xff\xff\xff\xff\xff\xdf\xf9\xfb\xdf\xff\xff\xff\xff\xff\xff\xff\xfd\xfb\xdb\xc9\xe9\xe9\xf9\xfb\xfd\xbd\xfd\xbb\xdf\x9f\xda\x9f\x00\x00\x00\x00\xa0\x00\xe9\xe9\xa0\x00\x00\x00\n\x00\x00\x0c\x0f\xfe\x9a\x00\x00\x00\x00\x00\x00\xbd\xa0\xa0\xa0\x00\xa0\n\x00\x00\x90\x00\t\xe9\xad\xad\xe9\xa0\xac\x90\xa0\x9a\x00\xff\xff\xff\xff\xff\xff\xff\xff\xff\xff\xff\xff\xff\xff\xff\xff\xff\xff\xff\xff\xff\xff\xfb\xff\xdf\xbd\xff\x9f\xff\xff\xff\xff\xff\xff\xff\xf9\xf9\xb9\x9e\x9f\x9f\x9f\xdb\x9f\xde\x9f\xf0\xfd\xad\xa9\x00\x00\x00\n\x00\x00\x00\x00\n\x00\xa0\t\x00\x00\n\xc0\xeb\xe9\xa0\x00\x00\x00\x00\x00\xca\x00\x00\x00\n\x00\r\x0b\n\n\x90\x00\x00\x00\xa0\xa0\x00\x0b\n\xd0\x00\x0f\xff\xff\xff\xff\xff\xff\xff\xff\xff\xff\xff\xff\xff\xff\xff\xff\xff\xff\xff\xff\xff\xff\xff\xff\xbf\xdf\xbf\xff\xff\xff\xff\xff\xff\xff\xf9\xfb\xdb\xc9\xf9\xf0\xf9\xe9\xbd\xf0\xf9\xfd\xbf\x9b\xdb\x00\x00\x00\n\x00\n\n\n\n\x00\x00\x00\xa0\n\x00\x00\x9a\x9c\x90\x00\x90\x00\x00\xa0\n\xb0\x00\xa0\n\xc0\x90\xa0\xb0\xc9\xc9\x00\xa0\xa0\xa0\x00\x00\x0c\xac\xad\n\x0c\xff\xff\xff\xff\xff\xdb\xff\xff\xff\xff\xff\xff\xff\xff\xff\xff\xff\xff\xff\xff\xff\xff\xff\xff\xdf\xff\xff\xdf\xff\xff\xff\xff\xff\xff\xfb\xdf\xbd\xad\x9f\x0f\x9b\xdb\xdb\xdf\x9f\x9f\x9b\xc9\xfc\x9a\xd0\xa0\x00\x00\x00\xa0\x00\x00\x00\x00\x00\x00\x00\x00\x00\n\x00\x00\xa0\x90\xa0\x00\xa0\x00\xac\xe9\x00\x00\x00\xa0\xa0\x90\x00\x9a\x0e\x00\t\x00\x00\n\x00\xa0\xf0\xfa\xf0\xf0\xff\xff\xff\xff\xff\xff\xff\xff\xff\xff\xff\xff\xff\xff\xff\xff\xff\xff\xff\xff\xff\xff\xff\xff\xff\xdf\xfb\xff\xff\xff\xff\xff\xff\xff\xff\xfb\xdb\xdb\t\xf9\xfd\xbd\xbd\xf0\xf9\xf9\xfd\xbf\x99\xf9\xad\n\n\x00\xa0\n\x00\x00\t\x00\xa0\t\x00\x90\n\x90\x00\xb0\x9a\x00\n\x00\x00\x00\x00\xfa\xb0\xa0\xa0\xe0\xca\x0b\n\x00\x90\xa0\x00\xe9\n\x00\x00\x00\xee\xfc\xb0\x0f\xff\xff\xff\xff\xff\xff\xff\xff\xff\xff\xff\xff\xff\xff\xff\xff\xff\xff\xff\xff\xff\xff\xff\xff\xff\xfb\xff\xff\xff\xff\xff\xff\xff\xff\xff\x9f\xf9\xbd\xf9\xf0\xbd\xad\xfb\x9f\x9f\x9e\xbd\x9c\xfa\x90\x9a\x90\x90\xa0\n\x00\n\x00\xa0\xa0\x00\xa0\n\n\x00\xe9\xe9\xca\xc9\xa0\x00\x00\x00\xa0\xa0\xbd\x00\x00\x00\x9e\xb0\x00\t\x0b\x00\x90\xa0\x00\xa0\x00\n\n\xcb\xcb\x0c\xbf\xff\xff\xff\xff\xfb\xff\xff\xff\xff\xff\xff\xff\xff\xff\xff\xff\xff\xff\xff\xff\xff\xff\xfd\xff\xbf\xff\xdf\xff\xff\xff\xff\xff\xff\xff\xff\xff\x9f\xda\x9e\x9f\x9f\xdb\x9c\xf9\xf9\xf9\xdb\xfb\x99\xf9\t\xe0\xe0\x00\xa0\n\x00\x00\x00\xc0\xb0\x90\t\x00\x9e\x00\n\t\xa0\x00\xa0\x00\n\x00\x00\xf0\xa9\xa0\xa0\xe0\x00\x90\x00\x00\n\n\x00\xa0\x00\n\x00\x0c\xbe\xb0\xe9\xef\xf9\xff\xff\xfb\x9d\xff\xff\xff\xff\xff\xff\xff\xff\xff\xff\xff\xff\xff\xff\xff\xff\xff\xff\xff\xdf\xff\xff\xff\xff\xff\xff\xff\xff\xff\xff\xf9\xf0\xb9\xf9\xf9\xf9\xb9\xfb\x9b\xd0\xf9\xfa\xd9\xcf\t\xcb\x0b\x00\n\x00\xa0\xa0\x00\n\x0b\x00\xac\xbc\n\x00\x00\xa0\n\x00\x00\x00\xa0\x00\x00\xa0\xa9\x00\x00\x00\n\x90\t\x00\x00\x00\x00\x00\x00\n\x00\x00\xa0\x00\x00\n\xdf\xff\xff\xff\xf9\xfb\xff\xff\xff\xff\xff\xff\xff\xff\xff\xff\xff\xff\xff\xff\xff\xff\xff\xff\xbf\xff\x9f\xff\xfd\xbf\xff\xff\xff\xff\xff\xf9\xff\x9f\x9d\t\xe9\xe9\xc9\r\x9c\xb9\xe9\xd9\xe9\xb9\xda\x90\x00\n\x00\xe0\x00\x00\xa9\t\x00\x00\x90\x9a\x90\xa0\xa0\x00\x00\n\x00\x00\x00\x00\xa0\n\xfe\x9a\x9a\n\x00\n\x00\x00\x90\x00\x00\x00\x00\x00\n\x00\n\n\x00\x00\xff\xff\xf9\xff\xbd\x9d\xff\xff\xff\xff\xff\xff\xff\xff\xff\xff\xff\xff\xff\xff\xff\xff\xbf\x9f\xfd\xbf\xf9\xff\xbf\xfd\xff\xff\xff\xff\xff\xff\xf9\xf9\xa9\xf9\x9f\x9b\x9f\x90\xb9\t\x9a\x99\x9e\x9e\x99\xf9\xa0\x00\xa0\n\xda\t\n\n\x0b\n\x0e\x0e\x00\x00\x00\x00\x00\x00\x00\x00\x00\x00\n\x00\xb9\t\x00\x00\x00\xa0\xda\x9a\x00\x00\x00\x00\x00\x00\x00\x00\x00\x00\n\t\xff\xfb\x9f\xdf\xdb\xff\xff\xff\xff\xff\xff\xff\xff\xff\xff\xff\xff\xff\xff\xff\xff\xff\xff\xff\x9f\xf9\xff\xf9\xff\xff\xff\xff\xff\xff\xff\xff\xff\xbc\x9d\x0f\x99\t\t\t\r\x9b\xc9\xda\xdb\xd9\xbc\x90\x00\x00\t\xe0\xa0\xa0\xad\x00\x0c\t\x00\x90\x9a\x00\x00\x00\x00\x00\x00\x00\n\x00\x00\n\xf0\xa0\x00\x00\xa0\r\xac\r\x00\x00\x00\x00\x00\x00\n\n\x00\n\x00\x0c\xff\x9d\x9f\xbf\xbf\x9f\xff\xff\xff\xff\xff\xff\xff\xff\xff\xff\xff\xff\xff\xff\xff\xfb\xdf\xb9\xf9\xbd\xbf\x9f\xff\xfb\xff\xff\xff\xff\xff\xfb\xdb\xd9\xb0\xb9\x0c\x90\xd0\xbc\x90\xbc\x99\xad\x9d\x0b\xc9\xa9\xa0\xca\x0e\x00\x00\x00\xda\xb0\xa9\xac\xad\xac\xa0\n\x00\x00\x00\x00\x00\x00\x00\x00\xa0\xa0\xa9\t\xa0\x00\x00\xa0\xa9\xa0\xb0\x00\xa0\x00\x00\x00\x00\x00\n\x00\x00\x0f\xff\x9b\xdd\xff\xdf\xff\xff\xff\x9f\xff\xff\xff\xff\xff\xff\xff\xff\xff\xff\xff\xff\xff\xfb\xdb\xcb\xdb\xc9\xf9\xf9\xfd\xff\xff\xff\xff\xff\xff\xbd\xb0\xd9\xd0\xb9\t\xbd\x99\xbd\x99\xad\x90\xb0\xbd\xb0\xd0\x0b\x0c\xa0\n\x00\n\x00\xcb\xca\xda\xda\x90\x00\x00\x00\x00\x00\n\x00\x00\xa0\x00\x00\x00\xda\x00\x00\x00\x00\x00\x00\x00\x00\xa0\x00\n\x00\x00\x00\x00\x00\x00\xa0\x0c\xff\xf9\xaf\x9f\xff\xff\xfb\xff\xf0\xff\xff\xff\xff\xff\xff\xff\xff\xff\xff\xff\xfb\xdb\x9d\xbd\xb9\t\xb9\x0f\x9f\xbf\xfb\xdb\xff\xff\xff\xff\xdb\xdb\x00\x90\t\xf0\x99\xe9\xcb\xd0\x9a\x99\xc9\t\xdb\x0f\x00\xa0\xcb\x00\n\x00\xa0\x00\x0c\xac\xac\xa0\xa0\x00\x00\x00\x00\x00\x00\x00\x00\xa0\x00\xa0\xa9\x00\x90\x00\x00\x00\xa0\n\x00\x00\n\x00\x00\x00\xa0\xa0\x00\n\x00\x0f\xff\xb9\xd9\xf9\xbd\xff\xfb\xdb\t\xdf\xff\xff\xff\xff\xff\xff\xff\xff\xff\xff\xff\xff\xfb\xf9\xf9\xf9\xc9\xb9\t\xc9\xfd\xff\xff\xff\xff\xfb\xff\x90\x99\xa9\x90\x99\xf0\x99\xb9\x0b\xd9\xcb\t\xf0\x90\xd0\xf0\xcf\xac\xa0\x00\x00\x00\xa0\xa0\xa0\xa0\x00\x00\xa0\x00\x00\x00\xa0\x00\x00\x00\x00\x00\x00\xf0\n\x00\x00\x00\x00\x00\x00\x00\n\x00\x00\x00\x00\x00\x0c\xa9\xa0\x0c\xff\xff\x9d\x9b\x9d\xff\xbd\xb9\xe9\x0f\xef\xff\xff\xff\xff\xff\xff\xff\xff\xfb\xff\xf9\xff\x9f\x9f\xdb\x9f\x9b\xd0\x99\x9b\x9f\xbf\xdf\xff\xff\xfd\xf9\t\xf0\xc9\xed\x9f\x0f\x9e\x9c\xbd\x90\xb0\xdb\t\xe9\x0b\n\n\x00\n\x00\x00\x00\x00\x00\x00\x00\xa0\x00\x00\x00\x00\n\x00\x00\x00\x00\x00\x00\n\x0f\t\n\x00\x00\x00\n\n\n\x00\n\x00\x00\x00\xa0\xa0\x00\xc9\xcb\xff\xff\xbb\x9c\xb9\xf9\xff\xdf\x9b\t\xff\xff\xff\xff\xff\xff\xff\xff\xff\xff\xf9\xff\xbf\xff\xff\xbf\xf9\xf9\x9b\x9f\t\xcb\xdb\xff\xff\xff\xff\xbf\x90\t\x99\x90\xe9\x90\x90\x99\x00\t\t\x00\xd0\x9e\x9c\x00\x00\n\x00\x00\x00\xa0\n\x00\xa0\x00\x00\xa0\xa0\x00\n\x00\x00\n\n\n\x00\xa0\x00\xb0\xa0\x00\x00\x00\x00\x00\x00\x00\xa0\x00\x00\x00\xa0\x00\n\n\n\x0c\xf9\xff\xfd\xb9\x90\xf0\x9f\xbf\t\x00\xdf\xff\xff\xff\xff\xff\xff\xff\xff\xff\xff\xff\xff\xff\xfd\xf9\xe9\xcb\xc9\t\x9d\xbd\xbd\xff\xff\xff\xf9\xf9\xf9\x00\n\x99\x00\x00\x00\x00\x90\x00\x00\x90\xb0\t\t\xa0\xa0\x00\x00\xa0\x00\x00\x00\x00\x00\xa0\x00\x00\n\x00\x00\x00\n\x00\x00\x00\x00\x00\xa0\xe9\x00\x00\x00\x00\xa0\xa0\xa0\xa0\x00\xa0\n\x00\x00\xa0\x00\x00\x00\x0f\xbf\xff\xff\x9f\x99\x99\xf9\xf9\x90\x9c\xff\xff\xff\xff\xff\xff\xff\xff\xff\xf9\xff\xff\xfd\xff\xff\xf9\xf9\xf9\xb9\xf9\xa9\x9e\x9f\x9f\xff\xff\xff\xfa\x90\t\r\x00\x00\x00\x00\x00\x00\x00\xc9\t\t\xf9\x00\x00\x00\x00\x00\x00\xa0\xa0\x00\x00\x00\x00\x00\x00\x00\x00\x00\n\x00\x00\n\n\n\x00\x00\xb0\x00\xa0\x00\x00\x00\x00\x00\n\n\x00\xa0\x00\x00\x00\xa0\n\r\xfb\xdd\xff\xff\xff\x99\x0f\xff\x9c\xa9\n\xdf\xff\xff\xff\xff\xff\xff\xff\xbf\x9f\xff\xf9\xff\xbd\xb9\x90\x90\x90\xd0\x90\x9c\xb9\xf9\xff\xff\xff\xff\x9d\x90\x90\x00\x00\x00\x90\x00\x00\xc0\x90\xb0\x0f\r\x00\x00\x00\n\x00\n\n\x00\x00\x00\x00\n\x00\xa0\x00\n\x00\xa0\x00\x00\n\x00\x00\x00\n\x00\xa0\x00\x00\x00\x00\x00\x00\xa0\xa0\x00\xa0\x00\xa0\xa0\x00\x00\x00\xa0\xed\xbf\xff\xff\xff\xfb\x90\x90\xb9\x90\r\xbf\xff\xff\xff\xff\xff\xff\xbf\x9f\xfb\x99\x9b\x00\x90\x00\x00\x00\x00\x90\t\t\r\x0f\xff\xff\xff\xf9\xfb\t\x00\x90\x90\x00\x00\x00\t\t\xe9\t\t\x0b\x9b\x00\x00\x00\n\x00\x00\n\n\x00\x00\x00\xe9\x0e\n\x00\x00\x00\x00\xa0\x00\xa0\xa0\xa0\x00\x00\xda\x00\x00\x00\x00\x00\xa0\x00\n\x0e\x0f\x00\x00\x00\x00\x00\x00\x00\xff\xdf\xff\xff\xfb\xf9\xe9\x90\x00\t\x00\xdf\xff\xff\xff\xff\xff\xff\xdf\xf9\xfd\xbe\x9d\xbd\t\x00\x00\x00\x00\t\x0b\t\x0b\x99\xfd\xff\xff\xff\x9f\x9e\x90\x00\t\xe9\t\xad\xbc\xb9\t\x00\x90\xd0\xc0\x90\x00\x00\x00\xa0\xa0\x00\x00\x00\x00\x00\n\x00\x0c\xa0\x00\x00\x00\x00\x00\x00\x00\n\x00\x00\xa0\x00\x00\x00\x00\x00\x00\n\x00\x00\x00\xa0\xa0\x00\x00\x00\x00\x00\xe9\xf9\xff\xff\xb0\x90\x90\t\t\x00\r\x0f\xff\xff\xff\xff\xff\xff\xbf\xff\xfb\xd9\xfb\xdb\xfb\xd0\x90\x0b\x00\xbc\x90\x90\x99\xcf\xbf\xff\xff\xff\xf9\x99\t\t\x00\t\xcb\xc9\t\x00\x90\x9b\xcb\t\xb9\x00\x00\x00\x00\x00\n\n\x00\x00\n\n\x0c\n\n\x00\xa0\xa0\x00\n\x00\xa0\xa0\x00\n\x00\x00\x00\x00\x00\x00\x00\x00\x00\n\n\n\x00\x00\x00\x00\x00\x00\n\xdf\x9f\xdb\xfb\r\t\x00\x90\x00\x00\x9a\xff\xff\xff\xff\xff\xff\xff\xff\x9f\x9f\xfb\x9c\xff\xdf\xff\xb9\xd0\xd9\t\t\t\xe9\xfb\xdf\xbf\xff\xdb\x0f\x0f\x9a\x90\t\x00\t\t\t\t\xca\xc0\t\t\xc0\x00\x00\x00\n\x00\xa0\x00\x00\x00\x00\x0c\x00\xa0\x00\x00\x00\x00\n\x00\x00\x00\x00\xa0\x00\n\xf0\x00\x00\x00\x00\x00\x00\x00\x00\x00\x00\x00\x00\x00\x00\x00\x00\x00\xfb\xdf\xff\xd9\x90\x00\x90\x00\x00\x00\x0c\xdf\xff\xff\xff\xff\xff\xff\xff\xff\xff\xf9\xf9\x99\xf9\x9f\xdf\xb9\xa9\t\t\x0f\x9d\xbd\xbf\xdf\x9f\xbf\xdb\x90\xd9\x00\x90\x90\x90\t\xac\xb0\x99\x99\x90\xda\t\x00\x00\x00\x00\xa0\x00\xa0\x00\n\x00\x00\xa0\x00\x00\n\x00\x00\x00\x00\x00\xa0\xa0\n\n\x00\xa0\x00\x00\x00\x00\x00\x00\x00\x00\n\x00\x00\x00\x00\x00\x00\x00\x00\x0f\xb9\xdb\xf0\x99\x90\x00\t\x00\x00\t\xaf\xff\xff\xff\xff\xff\xff\xff\xff\xf9\xff\xbf\x9a\x9f\x0b\t\xc9\x90\t\x0f\x99\xbf\x9e\x9f\xbf\xf9\xf9\x9f\xf9\xad\xb9\x00\t\t\t\x90\xdb\xcb\xca\xdb\t\x00\x90\x00\x00\x00\n\x00\x00\xa0\x00\x00\xa0\n\n\n\x00\n\n\x00\n\x00\x00\x00\x00\x00\xa0\xf0\x00\x00\x00\x00\x00\x00\x00\x00\x00\x00\x00\x00\x00\x00\x00\x00\x00\xf9\xdb\xf9\x99\xe0\t\xa9\x00\x00\x90\x9a\xdf\xff\xff\xff\xff\xff\xff\xff\xff\xff\xf9\xff\xfd\xf9\xf9\xf9\xb0\x9d\xbc\xb9\xad\t\xf9\xf9\xf9\xff\x0f\xf0\x9f\x99\r\xa9\x00\x00\x00\t\t\x90\x99\x00\x90\x00\x00\x00\x00\x00\x00\n\x00\x00\x00\xa0\x00\x0c\x00\x00\x00\x00\x00\x00\x00\n\n\n\x00\x00\x00\x00\x00\x00\x00\x00\x00\x00\n\x00\x00\x00\x00\x00\x00\x00\x00\x00\x00\xe9\xbd\x9c\x9e\x99\xf9\x90\x00\x00\x00\x0c\xdf\xff\xff\xff\xff\xff\xff\xff\xfd\xff\xff\xfd\xbf\xbf\x9f\x9f\xdb\xda\x99\x90\xd0\x9f\x0b\x0f\x9f\xf9\xff\x9f\xf9\xf0\xf9\x90\x90\x00\x00\x00\x00\x00\x00\t\x00\x00\x90\x00\x00\x00\x00\x00\n\x00\xa0\x00\xac\xa0\xa0\xa0\n\x00\x00\x00\x00\x00\x00\x00\n\x00\xa0\xa0\x00\x00\x00\x00\x00\x00\x00\x00\x00\x00\x00\x00\x00\x00\x00\x00\x00\xdf\x9e\x9b\xdb\xdf\x9e\x99\x00\x00\x00\t\xaf\xff\xff\xff\xff\xff\xff\xff\xfb\xfb\xdf\xff\xfd\xfd\xfb\xda\x90\x90\x00\t\x0f\x90\xd9\xdb\xc9\xff\xf9\xff\x9e\x9f\x9f\r\xad\x00\x00\x00\x00\x00\x00\x00\x00\xcb\x00\x00\x00\x00\x00\x00\x00\x00\x00\x00\x00\x00\x00\x00\x00\n\n\n\x00\xa0\n\n\x00\xa0\xca\xb0\x00\x00\xa0\x00\x00\x00\x00\x00\x00\x00\x00\x00\x00\n\x00\x00\x00\x0e\x99\x90\xdf\xbf\x99\x00\t\x00\x00\x00\xd9\xff\xff\xff\xff\xff\xff\xff\xff\xdf\xad\xbd\xfb\xb0\x90\t\x00\t\t\r\xa9\xe9\x0f\x0f\xbf\x9f\xdf\xbd\xf9\xfd\xad\xb0\x90\x99\xa9\x00\x00\x00\x00\x00\t\t\x90\x00\x00\x00\x00\x00\x00\x00\n\n\n\n\n\x00\x00\x00\x00\x00\x00\x00\x00\x00\x00\x00\x00\xca\x00\x00\x00\x00\x00\x00\x00\x00\x00\x00\x00\x00\x00\x00\x00\x00\x00\x0f\xbd\xef\xfb\xd9\x00\x90\x00\x00\x00\x00\x0f\xff\xff\xff\xff\xff\xff\xff\xff\xf9\xdb\xda\x9d\t\x00\x90\t\x00\x00\x00\x9d\x9f\xf9\xfd\xfd\xff\xbf\xdf\xbf\xfb\xdb\xfd\xbd\xad\t\xc9\x00\x00\x90\x00\xc0\x9c\x00\x00\x00\x00\x00\x00\x00\x00\xa0\x00\x00\x00\x00\x00\xa0\x00\n\n\x00\n\n\x00\xa0\xa0\xa0\xa0\x00\x00\x00\x00\x00\x00\x00\n\x00\x00\x00\x00\x00\x00\x00\x00\x00\x00\x99\x99\x90\x90\x90\x00\x00\x00\x00\t\x0f\xcf\xff\xff\xff\xff\xff\xff\xff\xff\xb9\t\x00\x9e\t\xc0\xf0\xbc\x9e\x9f\xff\xff\x9f\xff\xfb\xfd\xfd\xbf\xdf\xbd\xbd\x0b\xf0\xf9\xfd\xb0\xd0\xf9\xe0\x90\x9b\n\x90\x00\x00\x00\x00\x00\x00\x00\x00\x00\x00\x00\xb0\x00\x00\xa0\xa0\x00\x00\x00\x00\n\x00\x00\x00\x9e\x00\xa0\x00\x00\x00\x00\xa0\x00\x00\x00\x00\x00\x00\x00\x00\x00\x00\x00\x00\x00\t\x00\x00\x00\x00\x00\x00\x00\t\xff\xff\xff\xff\xff\xff\xff\xff\xff\xff\xdf\x9f\x99\xdb\xbd\x9f\xdb\xdb\xdf\x9f\x9f\xfd\xff\xfd\xbf\xbf\xfb\xfd\xff\xff\xff\xdb\xdf\x0b\xc9\xa9\x00\x9d\x0f\x00\xc9\x00\x00\x00\x00\x00\x00\x00\x00\x00\n\x00\xa0\x00\xa0\x00\x00\n\n\n\x00\n\x00\n\n\x00\xa9\x00\x00\xa0\xa0\x00\xa0\x00\x00\x00\x00\x00\x00\x00\xa0\x00\x00\x00\x00\x00\x00\x00\x00\x00\x00\x00\x00\x00\x00\x00\x9f\xff\xff\xff\xff\xff\xff\xff\xff\xff\xff\xff\xff\xfd\xff\xff\xff\xff\xff\xff\xff\xbf\xf9\xff\xff\xff\xdf\xfb\xfd\xf9\xf9\xfd\xad\xf9\xbd\x99\xf9\x0b\x00\x90\x90\x90\x00\x00\x00\x00\x00\x00\x00\x00\x00\x00\x00\xa0\x00\xa9\xa0\x00\x00\x00\n\x00\xa0\x00\x00\x00\xea\n\x00\x00\x00\n\x00\x00\xa0\xa0\x00\x00\x00\x00\x00\x00\t\x00\x00\x00\x00\x00\x00\x00\x00\x00\t\x00\x00\x00\r\xbf\xff\xff\xff\xff\xff\xff\xff\xff\xff\xff\xff\xff\xff\xff\xff\xff\xff\xff\xfd\xff\xff\xff\xdf\xdb\xff\xdf\xfb\xff\xff\xfb\xdb\x9c\x9a\x9e\x90\xc9\t\x00\x00\x00\x00\x00\x00\x00\x00\x00\x00\x00\x00\n\x00\x00\n\x00\x00\xa0\xa0\xa0\x00\x00\x00\xa0\xa0\x00\xb0\x00\n\x00\x00\xa0\x00\xa0\x00\x00\x00\x00\x00\n\x00\x00\x00\x00\x00\x00\x00\x00\x00\x00\x00\x00\x00\x00\x00\x90\x9f\xff\xff\xff\xff\xff\xff\xff\xff\xff\xff\xff\xff\xff\xff\xff\xff\xff\xff\xff\xff\xff\xff\xff\xbf\xff\xff\xff\xdf\xf9\xfd\xbd\xbd\t\xbd\t\x00\xb0\x90\x00\x90\x00\x00\x00\x00\x00\x00\x00\x00\x00\x00\x00\n\n\x00\x00\xa0\x00\x00\x00\x00\x00\xa0\x00\x00\xa0\xe0\n\x00\xa0\xa0\x00\x00\x00\x00\x00\x00\x00\xa0\x00\x00\x00\x00\x00\x00\x00\x00\x00\x00\x00\x00\x00\x00\x00\x00\x00\x00\xff\xff\xff\xff\xff\xff\xff\xff\xff\xff\xff\xff\xff\xff\xff\xff\xff\xff\xff\xff\xff\xff\xdf\xf9\xff\xdf\xff\xff\xff\xfb\xdb\t\xf0\x90\x90\x90\x90\x00\xb0\x00\x90\x00\x00\x00\x00\x00\x00\x00\x00\x00\n\x00\t\xa0\xa0\x00\xa0\xa0\xa0\x00\x00\x00\xa0\x00\x00\x9a\x00\x00\x00\x00\xa0\xa0\n\n\x00\x00\x00\x00\xb0\x00\x00\x00\t\x00\x00\x00\x00\x00\x00\x00\x00\x00\x00\x00\x00\t\xcb\xdf\xff\xff\xff\xff\xff\xff\xff\xff\xff\xff\xff\xff\xff\xff\xff\xff\xff\xff\xff\xff\xff\xff\xff\xbf\xfb\xff\x9f\xff\x9d\xb0\x99\t\xa0\xc9\t\x00\t\x00\x00\x00\x00\x00\x00\x00\x00\x00\x00\x00\x00\n\x00\x00\n\x00\x00\x00\x00\xa0\x00\x00\x00\x00\x00\xe0\x00\xa0\n\n\x00\x00\x00\x00\x00\x00\x00\xa0\x00\x00\x00\x00\x00\x00\x00\x00\x00\x00\x00\x00\x00\x00\x00\x00\x00\x90\x9f\xff\xff\xff\xff\xff\xff\xff\xff\xff\xff\xff\xff\xff\xff\xff\xff\xff\xff\xff\xff\xdf\xbf\xff\x9f\xfd\xfd\xff\xff\x99\xb0\x90\x9e\x90\x9d\xb9\x00\t\x00\x90\x00\x00\x00\x00\x00\x00\x00\x00\x00\x00\x00\xa0\n\n\x00\n\n\n\x00\x00\n\x00\x00\x00\x00\xb0\x00\x00\x00\x00\x00\xa0\x00\x00\n\n\x00\x00\x00\x00\x00\x00\x00\t\x00\x00\x00\x00\x00\x00\x00\x00\x00\x00\x00\x00\xbc\xff\xff\xff\xff\xff\xff\xff\xff\xff\xff\xff\xff\xff\xff\xff\xff\xff\xff\xff\xff\xff\xff\xdf\xff\xff\xbf\xfd\xfb\x9f\r\x9f\x99\r\xa9\x00\t\x0c\t\x00\x90\x00\x00\x00\x00\x00\x00\x00\x00\x00\x00\x00\x00\x00\x00\xa0\x00\x00\n\x00\x00\x00\x00\x00\x00\n\x00\x00\xa0\xa0\xa0\x00\xa0\xa0\x00\x00\x9a\x0b\x00\x00\x00\x00\x00\x00\x00\x00\x00\x00\x00\x00\x00\x00\x00\x00\x00\x90\xd9\xff\xff\xff\xff\xff\xff\xff\xff\xff\xff\xff\xff\xff\xff\xff\xff\xff\xff\xff\xff\xff\xff\xbf\xff\xdf\xff\xbf\x9d\t\x9b\t\xa9\t\xd0\x99\x00\x9a\x90\x00\x00\x00\x00\x00\x00\x00\x00\x00\x00\x00\x00\n\x00\xa0\xa0\n\x00\xa0\x00\n\x00\x00\n\x00\xa0\xf0\x00\xa0\x00\x00\x00\x00\x00\x00\xac\xa0\x00\x00\x00\x00\x00\x00\x00\x00\x00\x00\x00\x00\x00\x00\x00\x00\x00\x00\x90\xc9\n\xd9\xff\xff\xff\xff\xff\xff\xff\xff\xff\xff\xff\xff\xff\xff\xff\xff\xff\xff\xff\xff\xff\xfd\xff\xbf\xfd\xff\xbb\x90\x00\x90\xd0\x9a\x99\xe9\x00\t\x00\x90\x00\x00\x00\x00\x00\x00\x00\x00\x00\x00\x00\x00\x00\x00\n\x00\xa0\x00\xa0\x00\x00\xa0\x00\x00\x00\n\x00\x00\x00\x00\n\x00\x00\x00\x00\x90\xa0\xa0\x00\x00\x00\r\x00\t\x00\x00\x00\x00\x00\x00\x00\x00\x00\x00\x00\x9a\x9d\xbe\xff\xff\xff\xff\xff\xff\xff\xff\xff\xff\xff\xff\xff\xff\xff\xff\xff\xff\xff\xff\xdb\xff\xbf\xdf\xfb\xf9\xd9\r\xb9\xdb\x90\xbc\x9a\x90\t\t\t\x00\x00\x00\x00\x00\x00\x00\x00\x00\x00\x00\x00\xa0\xa0\n\x00\n\x00\n\x00\x00\xa0\x00\x00\x00\xe0\xf0\x00\n\n\n\x00\x00\n\x00\n\n\t\x00\x00\x00\t\x00\t\x00\x00\x00\x00\x90\x00\x00\x00\x00\x00\x90\t\t\xda\x9d\xff\xff\xff\xff\xff\xff\xff\xff\xff\xff\xff\xff\xff\xff\xff\xff\xff\xff\xff\xbf\xff\xfd\xff\xfb\xfd\xf9\xa0\xdb\x9c\xb9\x00\xd9\x90\x90\x90\x00\x00\x00\x00\x00\x00\x00\x00\x00\x00\x00\x00\x00\x00\x00\x00\x00\x00\xa0\n\x00\x00\xa0\x00\x00\n\n\x90\xab\x00\x00\x00\x00\x00\n\x00\n\x00\x00\n\t\x00\x90\x00\t\x00\x00\x00\x90\x00\x00\x00\x00\x00\x00\x00\x00\x9e\x9e\x9d\xeb\xff\xff\xff\xff\xff\xff\xff\xff\xff\xff\xff\xff\xff\xff\xff\xff\xff\xff\xff\xff\xff\xff\xf9\xfd\xff\xb9\x9d\xbc\x9b\xda\x99\x90\xa9\x00\x00\x90\x90\x00\x00\x00\x00\x00\x00\x00\x00\x00\x00\x00\x00\x00\xa0\n\n\n\x00\x00\x00\x00\x00\xa0\x00\x00\n\xca\n\x00\x00\x00\x00\x00\x00\x00\n\n\x00\xa0\x00\x00\x00\x00\x00\x90\x90\x00\x00\x00\x00\x00\x00\x00\x00\x0c\t\t\xa9\x9d\xad\xff\xff\xff\xff\xff\xff\xff\xff\xff\xff\xff\xff\xff\xff\xff\xff\xff\xff\xff\xff\xff\xff\xfb\xdb\xf0\x0b\xdb\xf0\x99\x00\xf9\x90\x90\x90\x00\t\x00\x00\x00\x00\x00\x00\x00\x00\x00\x00\x00\x00\xa0\x00\x00\x0c\x00\n\x00\xa0\n\x00\x00\x00\n\x00\xb0\x00\n\n\n\x00\xa0\n\x00\x00\x00\x00\x00\x00\x00\x00\x00\x90\x00\x00\x00\x00\x00\x00\x00\x00\x00\x90\t\x00\xf0\xd9\xef\xdf\xff\xff\xff\xff\xff\xff\xff\xff\xff\xff\xff\xff\xff\xff\xff\xff\xff\xff\xff\xdf\xf9\xff\xff\xff\x99\xd9\xf0\x9f\x9c\xb9\t\xad\t\t\t\x00\x00\x00\x00\x00\x00\x00\x00\x00\x00\x00\x00\x00\x00\xa0\x00\n\n\xe9\x00\x00\x00\xca\x00\xa0\x00\x00\xa0\x00\x00\x00\x00\x00\x00\x00\x00\x0b\n\n\x00\x00\x90\x00\x00\x00\x00\x00\x00\x00\x00\x90\x00\x00\x00\x00\xda\xd9\t\x0f\xbd\xbf\xff\xff\xff\xff\xff\xff\xff\xff\xff\xff\xff\xff\xff\xff\xff\xff\xff\xff\xff\xfb\xff\xfb\xdb\xf9\x9e\x9e\x99\xf9\xa9\x90\xf0\x90\x90\x00\x00\x00\x00\x00\x00\x00\x00\x00\x00\x00\x00\x00\x00\x00\xa0\x00\x00\xe0\xcf\x00\n\t\xe0\xb0\x00\x00\xa0\n\xf0\x00\x00\x00\x00\x00\x00\x00\n\x00\t\x00\t\x00\x00\x00\x00\x00\x00\t\x00\x00\x00\x00\t\x00\x00\x00\t\x00\xb0\xf0\xde\xdf\xff\xff\xff\xff\xff\xff\xff\xff\xff\xff\xff\xff\xff\xff\xff\xff\xff\xff\xff\xff\xff\xdf\xff\x9f\t\x9b\xda\x9c\x90\x90\x90\t\xa0\x90\x90\x00\x00\x00\x00\x00\x00\x00\x00\x00\x00\x00\x00\t\n\x00\xa0\x0b\xe0\xfa\x0c\x0e\x0e\t\xa0\x00\x00\x00\n\x00\x00\x00\x00\x00\n\n\x00\xa0\n\x00\xa0\x00\x00\x00\x00\x90\t\x00\x00\x00\x00\x00\x00\x00\x00\x00\x0b\t\xc9\x0f\x9f\xbd\xff\xff\xff\xff\xff\xff\xff\xff\xff\xff\xff\xff\xff\xff\xff\xff\xff\xff\xff\xff\xfb\xfb\xdf\xf9\xb0\xd0\xbd\xb9\xbd\xa9\t\x90\x90\x00\x00\x00\x00\x00\x00\x00\x00\x00\x00\x00\x00\x00\x00\x00\xc0\xf0\x00\x00\x0e\r\xa9\xac\xbc\xa0\n\x00\x00\x00\xf0\x00\n\x00\xa0\x00\x00\x00\n\x00\xa0\n\x00\x90\x00\x00\t\x00\x00\x00\x00\x00\x00\x00\x00\x90\x00\x00\xd0\x9a\x90\xd0\xfd\xff\xff\xff\xff\xff\xff\xff\xff\xff\xff\xff\xff\xff\xff\xff\xff\xff\xff\xff\xff\xff\xfd\xff\xfb\xdf\x9c\x9f\x90\x9c\x90\x9c\x9a\xc9\t\t\x00\x00\x00\x00\x00\x00\x00\x00\x00\x00\x00\x00\x00\x00\xac\xa0\xa0\xa0\xf0\xea\x00\n\n\x9a\x00\n\n\x00\xa0\x00\x00\x00\x00\x00\xa0\n\x00\n\t\xa0\x90\x00\x90\x00\x00\x00\x90\x00\x90\x00\x00\x00\x00\x00\x00\x00\x00\xc0\x00\xfb\xcf\xff\xff\xff\xff\xff\xff\xff\xff\xff\xff\xff\xff\xff\xff\xff\xff\xff\xff\xff\xff\xfd\xbf\xfd\xbd\xfb\x0b\x9a\xdb\xdb\x9b\x90\x90\x90\x00\x00\x00\x00\x00\x00\x00\x00\x00\x00\x00\x00\x00\x00\x00\xca\xcb\xe0\x90\xc0\n\x90\x00\xa0\x00\x00\x00\xa0\x00\n\x90\n\x00\x00\x00\x00\x00\x00\xa0\x00\n\xca\x00\x00\x00\x90\x00\x90\x00\x00\x00\x00\x00\x00\x00\x00\x00\x90\t\t\t\xc9\xf0\xff\xff\xff\xff\xff\xff\xff\xff\xff\xff\xff\xff\xff\xff\xff\xff\xff\xff\xff\xff\xff\xff\xbf\xff\xbd\x90\xd9\t\t\r\xa9\t\x00\x90\x90\x00\x00\x00\x00\x00\x00\x00\x00\x00\x00\x00\x00\x00\xa9\xe0\xfc\xe0\xb0\xac\xa0\xa0\x00\x00\xa0\xa0\x00\n\x00\xea\x00\n\n\n\x00\n\x00\x00\x00\x00\x90\xa9\x00\x00\t\x0c\x00\x00\x00\x00\x00\x00\x00\x00\x00\x90\x00\x00\x00\xcb\r\xff\xff\xff\xff\xff\xff\xff\xff\xff\xff\xff\xff\xff\xff\xff\xff\xff\xff\xff\xff\xff\xff\xfd\xfd\xbd\xfb\xf9\xad\xbc\xb9\x90\x9c\xb0\x90\x00\x00\x00\x00\x00\x00\x00\x00\x00\x00\x00\x00\x00\x00\x00\x00\xa0\xa9\xae\xcb\x00\x0c\x00\xa0\x00\x00\n\x00\x00\x00\xb0\x00\x00\x00\x00\x00\x00\x00\x00\x00\xa0\xa0\x00\x00\x00\x00\t\t\x00\x00\x00\x00\x00\x00\x00\x00\x00\x00\x00\t\x00\xda\xfd\xff\xff\xff\xff\xff\xff\xff\xff\xff\xff\xff\xff\xff\xff\xff\xff\xff\xff\xff\xff\xbf\xff\xfb\xfb\xdf\x9f\x90\x99\x9c\xa9\t\x90\x90\x90\x00\x00\x00\x00\x00\x00\x00\x00\x00\x00\x00\x00\x00\x00\xa0\x90\xce\xe9\xa0\n\n\n\x00\n\n\t\n\t\n\x00\n\n\x00\x00\x00\x00\x00\x00\x00\x00\x00\x00\x00\x00\x00\x00\x00\x00\x00\x00\t\x00\x00\x00\x00\x00\x00\t\x00\r\xaf\xda\xff\xff\xff\xff\xff\xff\xff\xff\xff\xff\xff\xff\xff\xff\xff\xff\xff\xff\xff\xff\xff\xdb\xfd\xfd\xf0\xf9\r\xbc\x90\x9d\xa9\x00\x00\x00\t\x00\x00\x00\x00\x00\x00\x00\x00\x00\x00\x00\x00\x00\xc0\xac\xaa\x9a\n\x00\xac\x00\x00\x00\x00\xc0\xa9\n\x00\xe0\x00\x00\n\x00\n\x00\x00\x00\x00\x00\x00\xa0\x00\x00\x00\x00\x00\x00\t\x00\x00\x00\x00\x00\x90\t\t\x00\x00\x00\x9d\xff\xff\xff\xff\xff\xff\xff\xff\xff\xff\xff\xff\xff\xff\xff\xff\xff\xff\xff\xff\xfd\xff\xff\xff\xbf\x9f\xbd\xb9\t\xa9\x00\x90\t\x00\x00\x00\x00\x00\x00\x00\x00\x00\x00\x00\x00\x00\x00\x0c\xa0\xa0\x00\x00\x00\x00\xa0\n\x9a\t\xa0\n\x9e\x9a\x00\xa0\xb0\x00\x00\x00\x00\x00\x00\x00\x00\x00\n\x00\x00\x00\x00\x00\x00\t\x00\x00\x00\x00\x00\x00\x00\x00\x00\x00\x00\x90\x90\xca\xdf\xff\xff\xff\xff\xff\xff\xff\xff\xff\xff\xff\xff\xff\xff\xff\xff\xff\xff\xff\xff\xbf\xbd\xbd\xfb\xfd\xbd\xf0\xf9\t\xb0\t\x00\t\x00\x00\x00\x00\x00\x00\x00\x00\x00\x00\x00\x00\x00\x00\xce\x9a\x00\xbc\xa0\xa0\n\x0c\x0c\xa0\x00\x00\xa0\xe9\xe9\x00\xca\x00\x00\x00\n\x00\x00\x00\n\x00\x00\x00\x00\x00\x00\x00\t\x00\x00\x00\x00\x00\x00\x00\x00\x00\x90\x00\x90\x00\x00\xbd\xaf\xff\xff\xff\xff\xff\xff\xff\xff\xff\xff\xff\xff\xff\xff\xff\xff\xff\xff\xff\xbf\xfd\xff\xff\xbd\x9b\xdb\t\x90\x9c\t\x00\t\x00\x00\x00\t\x00\x00\x00\x00\x00\x00\x00\x00\x00\x00\t\xa0\xac\n\x00\x00\x00\xa0\n\n\xca\xca\x90\x0e\xda\x9a\n\xa0\x00\xa0\x0e\t\n\x00\x00\x00\n\x00\n\x00\x00\x00\x00\x00\x00\x00\x00\x00\x00\x00\t\x00\x00\x00\x90\x00\x00\x90\xd0\xfd\xff\xff\xff\xff\xff\xff\xff\xff\xff\xff\xff\xff\xff\xff\xff\xff\xff\xff\xff\xff\xff\xf9\xfb\xdf\xaf\x0f\x9f\x0b\x00\x90\t\x00\x00\x00\x00\x00\x00\x00\x00\x00\x00\x00\x00\x00\x00\x00\n\x0c\t\xa0\xa0\xa9\n\x00\xa0\xad\x0b\x00\n\xcb\n\x00\x90\xb0\x00\x00\x00\xaa\x00\n\x00\x00\x00\x00\x00\x00\x00\x00\x00\x00\x90\x00\x00\x00\x00\x00\x00\x00\x00\x00\x00\t\x00\x00\xad\xff\xff\xff\xff\xff\xff\xff\xff\xff\xff\xff\xff\xff\xff\xff\xff\xff\xff\xff\xbd\xff\xf9\xff\xfd\xb9\xd9\x99\t\xd9\t\t\x00\x90\x00\x00\x00\x00\x00\t\x00\x00\x00\x00\x00\x00\x00\x00\x0c\xa0\xe0\x00\x00\n\x00\xa0\x00\x00\xac\x9a\t\x0e\x9c\x9a\n\xca\x00\x00\xa0\x00\xe9\x00\x00\x00\x00\x00\x00\xa0\t\x00\x00\x00\t\x00\x00\x00\x00\x00\x00\x00\x90\x00\x00\x00\t\x00\x90\x9e\xdf\xff\xff\xff\xff\xff\xff\xff\xff\xff\xff\xff\xff\xff\xff\xff\xff\xff\xff\xf9\xff\xbd\xbf\xff\xbf\xf9\xf0\x90\xb0\x00\x00\x00\x00\x00\t\x00\x90\x00\x00\t\x00\x00\x00\x00\x00\x00\x90\x0b\n\x90\xa0\x00\xa9\n\n\x00\n\xc0\xa0\x00\xa0\x00\x90\xb0\x00\x00\x00\xac\n\x00\x00\x00\x00\n\x00\x00\n\x00\x00\t\x0c\t\t\t\x00\x00\x00\x00\x00\x00\x00\x00\x00\t\r\xeb\xff\xff\xff\xff\xff\xff\xff\xff\xff\xff\xff\xff\xff\xff\xff\xff\xff\xff\xff\xff\xff\x9f\xf9\xe9\xf0\x9a\x99\xad\t\x00\x90\x00\t\x00\x90\x00\x00\x00\x00\x00\x00\x00\x00\x00\x00\t\x00\xe0\xc0\n\x00\xe0\xca\x00\x00\x00\xa0\x0b\x00\xe0\xe9\xa0\xa0\x00\xa0\x00\n\xc0\xa0\n\x00\n\x00\x90\n\x00\x00\x90\x00\x00\x00\xbc\x90\xc0\x00\x90\x90\x00\x00\x00\x00\t\n\x90\xad\xbd\xff\xff\xff\xff\xff\xff\xff\xff\xff\xff\xff\xff\xff\xff\xff\xff\xfb\xff\xff\xbd\xbd\xff\x9f\x9f\x9d\xbd\x90\x90\x90\x90\x00\x90\x00\x00\x00\x00\x00\x00\x00\x00\x00\x00\x00\x00\x00\x00\xac\x90\xa9\xac\x0b\x00\xa0\x00\xa0\n\t\xac\n\xda\xda\x00\x00\xe0\x00\xa0\x00\n\x9a\x00\n\x90\n\n\x90\x00\x00\x00\x00\x00\t\t\x00\x90\x90\x00\x00\x00\x00\x00\x00\x00\x90\x9c\x90\xdf\xff\xff\xff\xff\xff\xff\xff\xff\xff\xff\xff\xff\xff\xff\xff\xff\xfd\xff\xdf\xff\xfb\xdb\xf9\xf9\xa9\t\xcb\t\x00\x00\x90\x00\x00\x00\x00\x90\t\x00\x00\x00\x00\x00\x00\x00\x00\x9c\x9a\x0e\x00\x00\xac\xae\t\xa0\x00\t\xca\x00\xac\xac\xa0\xe9\xa0\xb0\x00\x00\xa0\x0c\x00\xa0\xc0\xa0\x00\x00\xa0\xa0\x00\t\x00\x00\x00\x00\x00\x00\x00\x00\x00\x00\x00\x00\x00\x00\x0c\x00\x90\xbc\x9f\xff\xff\xff\xff\xff\xff\xff\xff\xff\xff\xff\xff\xff\xff\xff\xff\xff\xbf\x9f\xbd\xbd\xbe\x9f\x9f\x9b\t\x00\x90\x90\x00\x00\x00\x00\x90\x00\x00\x00\x90\x00\x00\x00\x00\x00\x00\x00\x00\x00\x9a\x00\x00\t\xe0\x0e\t\xa0\x0c\xac\x0e\x0b\xcb\x00\x00\xe0\xa0\xa0\x0c\xa0\xa0\x00\xa0\x00\xa0\xa0\x00\x00\x00\x00\x00\x00\xc0\x90\x00\x00\t\x00\x00\x00\x00\x00\x00\x90\t\x0b\x0c\x9f\xff\xdb\xff\xff\xff\xff\xff\xff\xff\xff\xff\xff\xff\xff\xff\xff\xff\xff\xff\xff\xdb\xcb\xd9\x90\x90\x90\x90\t\x00\x00\t\t\x00\t\xc0\x90\x00\x00\x00\x00\x00\x00\x00\x00\t\x0b\n\n\x00\x0b\x0e\x0e\x0b\x00\n\x0c\xa9\x0b\n\x9c\xa0\n\xcb\xa0\x0c\x00\n\x00\x00\x00\x00\xa0\x00\x00\x00\x00\x00\x00\x00\x00\x90\xca\x90\x00\x00\t\x00\x00\x00\x00\x00\x00\x00\x0c\x0b\x9e\x9f\xff\xff\xff\xff\xff\xff\xff\xff\xff\xff\xff\xff\xfb\xff\xff\xff\xf9\xfd\xb0\xbd\xb9\t\xa9\t\x00\x90\x90\x00\x90\x00\x00\x00\x00\x0b\x00\x90\x90\x00\x00\x00\x00\x00\x00\x00\x00\x00\x00\n\x00\x00\xb0\x00\x0f\xad\x0b\x0c\xac\x00\xca\n\x0c\xa0\x9e\n\xda\x00\n\x9a\n\x00\x00\x00\x00\xa0\n\x90\x00\t\x00\x00\x90\x00\x00\x00\x00\x00\x00\x00\x00\x00\x00\x00\x90\x90\xc9\xf9\xff\xdf\xff\xff\xff\xff\xff\xff\xff\xff\xff\xff\xff\xff\xff\x9f\xff\xbf\x9f\x90\x90\x90\x90\x00\t\x00\x00\x90\t\t\x00\t\t\x00\r\xa9\xcb\x00\x00\x00\x00\x00\x00\x9c\x90\n\n\x0c\n\x0e\x00\xb0\xe0\xca\x00\xe0\n\xda\x00\x00\xa9\n\xa9\x00\xa0\n\xc0\x00\x00\n\x00\n\x00\x00\x00\t\t\x00\x00\x00\t\t\t\x00\x00\x00\x00\x00\x00\x00\x00\x90\x00\x00\x90\xdb\xdb\xff\xff\xff\xff\xff\xff\xff\xff\xff\xff\xff\xff\xfd\xbf\xfb\xdb\xd9\xf9\xf9\x0b\x00\t\t\x00\t\x00\x00\x00\x00\t\x00\x00\x90\x00\x90\t\x00\x90\x00\x00\x00\x00\x00\n\x00\xc0\xa9\xac\x00\xe0\x00\x0f\xad\xae\x0e\xd0\xad\xa9\xa9\n\x00\xe0\xa0\x00\xa0\n\n\x00\xa0\x0b\x00\x00\x00\x00\xca\x00\x00\x00\x00\x00\x00\x00\t\x00\x00\x00\x00\x00\x00\x00\x00\x00\t\x00\xbc\xbd\xf9\xfb\xfd\xff\xff\xff\xff\xff\xff\xff\xbf\xbd\xfb\xfd\xad\xbc\xfa\x99\t\xd0\x99\x00\x00\t\x00\x00\x00\x90\x90\x90\x00\x00\x00\x00\x00\x00\t\x00\x00\x00\x00\x00\x90\xb0\x0e\x0f\xca\xcb\x0f\x0f\x0b\xe0\x0e\t\xa0\xae\xca\xac\x0c\xac\xa0\xb0\x00\xa0\x00\x00\x00\x00\x00\xe0\x00\x00\x00\n\t\x9e\x90\t\x00\x00\x00\x00\x00\x00\x00\x00\x00\x00\x00\x00\r\x00\x90\xa9\xc9\xbc\xbf\xff\xff\xff\xff\xff\xff\xff\xff\xff\xdf\xff\xbf\xdb\xf9\xf9\x99\xda\xd9\xa9\x00\t\x00\x00\x00\t\t\x00\x00\x00\x00\t\x00\x90\t\x00\x00\x90\x00\x00\x00\x90\xe9\x0c\xe0\xfa\n\x90\xe0\xe0\xe0\x0c\xe9\x0e\x00\xed\xad\xc0\xea\t\x00\xe0\x00\x00\x00\xa0\x00\x00\xa0\x00\xa0\x00\x00\t\x0c\t\xe9\x00\x00\x00\t\x0c\x90\t\x00\x00\x00\x00\x00\x00\x00\x90\x0c\x90\xbc\x9f\r\x9f\x9f\x9f\xbf\xff\xfb\xff\xbd\xfb\xf9\xf9\xf9\xbd\x9f\x0b\xcb\t\xb0\x90\t\x00\x00\x00\x00\x00\x00\t\x00\x00\x00\x00\x00\x00\x00\x00\x00\t\x00\x00\x90\t\n\n\x9e\xed\xed\xea\x9e\x0f\x0e\x9a\x0e\x00\xac\n\xca\xae\x90\xe0\xa0\x9a\x00\x00\xa0\x00\x00\x00\x00\xa0\x00\x00\x00\x00\xa9\xec\x90\xf0\x00\x90\x00\x00\x00\x00\x00\x00\x00\x00\x00\x00\x00\x00\x00\x00\x90\t\x9a\xd0\xfb\xfd\xf9\xf0\xfd\xb9\xfb\r\xbf\x9e\x9f\x9b\t\x99\x90\x90\t\t\x00\x90\x00\x00\x00\x00\t\x00\x00\x00\x00\x90\t\t\x00\x00\x00\x00\x90\x00\x00\x00\x9c\x00\xe0\xae\xba\x9c\xa9\xe0\xf0\xe0\xb0\xa9\xca\xca\xcc\xda\xec\n\xc0\xe0\x00\x00\x00\x00\x00\x00\x00\x00\x00\x00\n\x00\x00\t\xe9\x00\xd0\x00\x90\t\x00\x00\x00\x00\x00\x00\x00\t\x00\x90\x90\x9c\x0b\xd0\xad\x0b\xd0\x9a\x9e\x9f\x9b\xcb\x9c\xb9\t\x99\x90\x00\x90\x00\x00\t\x00\x00\x00\x00\x00\x00\x00\x00\x00\x00\x00\x00\x00\x00\x00\x00\x00\x00\x00\x00\x00\x90\t\x0b\t\xac\x0f\xcb\xcc\xef\x0c\xa0\xe0\x0e\x00\xca\x00\xac\xaa\xac\n\xbc\n\x9a\x00\x00\x00\x00\x00\x00\xa0\x00\x00\n\x90\n\n\x9e\x90\x0f\x90\x90\x00\x00\t\x00\x00\x00\x00\x00\x00\x00\x00\x00\x00\x00\x90\x00\x90\x90\t\xad\x99\t\x00\x90\t\x00\x90\x00\x00\t\x00\x90\t\x00\t\x00\x90\x00\x00\x90\x00\x00\x00\x00\x00\x00\x90\x00\t\x00\x00\x00\x00\t\x00\x00\n\x9c\x0e\t\xa0\xac\xea\xf0\xaa\xde\xda\xf0\x00\xac\x0e\xcc\xac\xc0\xe0\xc0\xac\xa0\x00\x00\x00\x00\x00\x00\x00\x00\x00\x00\x00\x90\x00\x00\t\t\xe9\r\x00\x90\x00\x90\x00\x00\x00\x00\t\x00\x00\x00\x00\x90\t\t\x00\x00\x90\x90\x00\x90\t\t\x00\x90\t\x00\t\x00\x00\x00\x00\x00\x00\x00\x00\x00\x00\x00\x00\x00\x00\x00\x00\x90\x00\t\x00\x00\x00\x00\x00\x00\t\t\</t>
  </si>
  <si>
    <t>xc9\xcb\xcb\xca\x0e\xcb\xcf\x0e\x9c\xac\xac\n\x0f\x00\xe0\xba\xc0\xae\x0e\x0e\x00\xf0\xa0\x00\x00\x00\x00\x00\x00\n\x00\x00\n\x00\x00\xa0\x90\x00\x9e\x9a\x9a\t\x00\x00\x00\x00\x00\x00\x00\x00\x00\x00\x00\x00\x00\x00\t\x00\x00\t\x00\t\x00\x00\x00\x00\x00\t\x00\x00\x00\x00\x00\x00\x00\x00\x00\x00\x00\x00\x00\x00\x00\x00\x90\x00\t\x0e\x90\x00\x90\x00\x00\x00\x90\x00\xb0\x9c\xac\xb0\x90\xac\xae\xfe\xad\xeb\xeb\xca\x00\xe0\xec\xca\xe0\xc9\xa0\xa0\xe0\xa0\x00\x00\x00\x00\x00\x00\x00\x00\x00\xa0\xb0\x9a\x00\x00\xa0\x9c\t\r\r\x9c\xa9\t\x00\x00\x00\x00\x00\x00\x00\x00\x00\x00\x90\t\x00\t\x00\x90\t\x00\x00\x90\x90\t\x00\x00\x00\x00\x00\x00\x00\x00\x00\x00\x00\x00\x00\x00\x00\x00\x00\x00\x00\x00\x90\t\t\xa9\xca\x00\x90\x0c\xa9\r\r\xad\xeb\xca\x0e\x9e\xed\xe9\xea\xce\x00\xe9\xce\x0e\n\x0c\x0e\xa0\xc0\xc0\x00\xa0\x00\x00\x00\x00\x00\x00\x00\x00\x00\x00\x00\x00\x00\x00\x00\x00\xb0\xda\x9a\x00\x9c\x00\t\x00\x00\x00\x00\x00\x00\x00\x00\x00\x00\x00\x00\x00\x00\x00\x00\x00\x90\x00\x00\x00\x00\x00\x00\x00\x00\x00\x00\x00\x00\x00\x00\x00\x00\x00\x00\x00\x00\x00\x00\x90\x00\x90\x00\x00\x90\x90\x00\x90\x90\xb0\x9a\x0e\x00\xf0\xd0\xe0\xfa\xfe\xfd\xeb\x0f\x00\xe0\xad\xac\xe0\xac\x0c\xa0\xa0\xa0\xf0\x00\x00\x00\x00\x00\x00\x00\x00\xa0\x90\n\x00\xa0\n\x0e\x90\xda\r\r\x9f\t\xad\x00\t\x00\x00\x00\x00\x00\x00\x00\x00\x00\x00\t\x00\x90\x00\x90\x00\x00\x00\x00\x00\x00\x00\t\x00\x00\x00\x00\x00\x00\x00\x00\x00\x00\x00\x00\x00\t\x00\x90\t\xcb\x00\x00\x90\t\r\t\x0b\r\t\x0c\t\xef\xae\xae\x0e\xce\xed\xae\xbc\xe0\x0e\n\xca\xca\x0e\x00\xa0\x00\x00\x00\n\x00\x00\x00\x00\x00\x00\x00\xa0\x00\xa0\x00\x00\x00\x90\x00\xa0\r\xb0\xf0\t\x0c\x9a\x90\x0c\t\x00\x00\x00\x00\x00\x00\t\x00\x00\x00\x00\x00\x90\x00\x90\t\x00\x00\x00\x00\x00\x00\x00\x00\x00\t\x00\x00\x00\x00\x00\x00\t\x00\x00\x00\x00\t\x00\x90\x90\x90\x00\x00\t\xad\t\x0b\x0e\x9a\x00\x0e\xda\xda\xf0\xef\xaf\xfc\xeb\xca\xca\xde\x0c\xac\xac\xbc\n\xca\x00\x00\xf0\x00\x00\x00\x00\x00\x00\x00\x00\n\x00\x00\x00\n\n\n\x9c\xb0\r\r\xb0\xf9\x0c\r\xa9\x00\t\t\x00\x00\x00\x00\x00\x00\x90\x00\x00\x00\x00\x00\x00\x00\x00\x00\x00\x00\x00\x00\x00\x00\x00\x00\x00\x90\x00\x00\x00\x00\x00\x00\x00\x00\t\x0c\x9a\x00\x00\x00\x00\x00\xb0\x90\xb0\xd0\xd0\x00\x0e\xed\xaf\xec\xae\xbc\xfe\xef\xfe\x9e\x0c\xa0\xec\xac\n\xc0\xac\x00\n\x00\x00\x00\x00\x00\x00\x00\x00\x00\x00\x00\x00\x00\n\x00\x00\x00\n\x00\xdb\xcb\xcd\x00\t\xb0\x90\x00\x9a\x00\x00\x00\x00\x00\x00\x00\x00\x00\x00\x00\x00\t\x00\x90\x00\x00\x00\x00\x00\x00\t\x00\x00\x00\x00\x00\x90\t\x00\x00\x00\x00\t\x00\xf0\t\t\t\x00\x00\x00\xb0\x90\xe9\xc9\xa9\xa9\n\xda\xda\xee\x0f\x0e\xce\xfe\xff\xac\xac\x0e\x0e\xca\x0e\x0e\x0e\n\n\x00\x00\xa0\x00\x00\x00\x00\x00\x00\n\x00\x00\n\x00\x00\x00\xa0\n\x00\x00\x00\x9c\xb0\xf9\xd0\xc9\t\xc9\r\x90\x00\x00\t\x00\x00\x90\x00\x00\t\x00\x90\x00\x00\x00\x00\x00\x00\t\x00\x90\x00\x00\x90\x00\x00\x00\x00\x00\x90\x90\x00\x00\x00\t\x00\x9a\x90\x00\x00\x00\xd0\x9c\t\x9a\x90\xd0\n\x00\xac\xac\xe9\xea\xcf\xaf\xef\xfe\xff\xa9\xe0\xe0\xa0\xda\x00\x00\x0c\x00\x00\x00\x9a\x00\x00\x00\x00\x00\x00\x00\x00\x00\x00\x00\x00\x00\x00\x00\n\x9a\x0e\x9a\xd9\x0e\x9b\x0f\t\r\xa0\xda\t\x00\x00\x00\x00\t\x00\x00\x00\x00\x00\t\t\xc0\t\x00\x90\xc0\x00\x00\x9c\x00\x00\x90\x00\x90\t\x00\x00\x00\x00\x00\r\x00\x90\xd0\x90\x00\x90\xb0\x00\t\xbc\r\xad\xad\x00\x00\x0e\x0f\x0e\x0e\x0e\xca\xfe\xff\xef\xca\x0e\x0e\x9e\x0c\xac\xa0\xa0\xa0\n\x00\xe0\x00\x00\x00\x00\x00\x00\x00\x00\xa0\x00\x00\x00\x00\x00\x00\x00\x00\t\r\xad\xb9\xe0\xd0\xda\xfa\x9d\xa9\x90\x00\x00\x00\t\x00\t\x00\x00\x00\x00\x90\x00\x90\x90\x00\x00\x00\x9c\x90\x00\xb0\x00\x00\x90\x00\x00\x00\x00\x00\x90\x90\n\t\x0b\x00\x00\x90\xc0\t\x0b\x90\t\xb0\x90\xe0\xa0\xca\t\xe0\xe0\xe9\xe0\xef\xef\xfe\xfe\x9e\x00\xe0\xe0\n\x00\x00\xc0\x00\x00\x00\x00\x00\x00\x00\x00\x00\x00\x00\x00\x00\x00\x00\x00\x00\x00\x00\n\n\n\xca\xd0\x9c\x9d\xb0\xf9\xc9\xda\x9d\x00\t\x00\x00\x90\t\x00\x00\x00\t\x0c\x00\xc9\t\xa0\t\t\t\x00\x00\x90\x00\x9a\t\xc0\x00\x00\x90\x90\x90\x00\x00\x90\x9a\xd0\x90\x0b\x00\t\x00\x00\xcb\x9f\t\xcf\x00\x9e\x90\xce\xac\xaf\x0e\x0f\xec\xff\xef\xe9\xe0\x0e\x00\x00\xe0\n\x00\xa0\n\xc0\xa0\xb0\x00\x00\x00\x00\x00\x00\x00\xa0\x00\x00\x00\x00\x00\x00\n\x00\x00\x00\t\x0b\xcb\x0f\r\x9e\x9b\t\xcb\xcb\x00\x90\x00\x00\xf0\x90\t\x00\x00\x00\x9a\x90\xa0\xd0\x90\x00\x00\xa0\x9c\t\r\t\x00\t\x00\x90\x00\x00\x00\x00\x00\r\t\x00\t\x00\t\x00\x90\xdb\x9c\x90\x9c\xa0\xf0\xe0\xe0\xb0\xcb\xc0\xe0\xe0\xfe\xef\xff\xfe\xbc\xa0\xa0\xe0\x00\x0c\x00\x00\x00\x00\x00\xe0\x00\xa0\x00\x00\x00\n\x00\n\n\x00\n\x00\x00\x00\x00\x00\xa0\xb0\xa0\x00\x9c\x90\xf0\x90\xc9\xe9\x00\x90\xd0\x00\x00\x00\t\xc9\x0c\t\x00\x90\x00\t\xc9\t\xe9\t\r\t\t\x00\x00\x0c\x90\x00\x00\x00\t\x00\x00\x90\t\x0b\x00\x90\x00\x90\x90\x90\x0b\r\xbb\x0b\xc9\xca\xca\xda\x9e\x0e\x0e\xac\xad\xac\xad\xef\xef\xfe\xda\xc0\xc0\n\n\x00\xa0\n\x00\xa0\x00\xb0\xa0\x00\x00\x00\x00\x00\x00\x00\x00\x00\x00\x00\x00\x00\x00\x00\x00\x00\x00\xe0\xb0\xf9\x0f\x0f\x90\x90\xc9\xcb\t\t\x00\xd0\x9a\x9a\x90\x90\x00\x00\x90\x0c\x0b\x00\x90\xf0\x90\x9e\x9e\x9d\x0b\t\n\x90\x90\t\x00\t\t\x00\xf0\x90\xdb\t\x0f\x00\n\t\xf0\xf0\xd0\xd0\x90\xac\xbc\xac\xe0\xf0\xf0\xcb\xca\xca\xee\xfe\xff\xed\xa0\xa0\xa0\x00\x00\x00\x00\xa0\x0c\x00\xa0\xa0\x00\x00\n\x00\x00\xa0\n\x00\xa0\n\x00\x00\x00\x00\x00\xa0\xad\xa0\xb0\x90\r\x00\xf9\xf9\xcb\xcb\x9a\x90\x9a\xc0\t\xa0\xc9\xc9\x00\t\x00\x90\x00\x90\x90\xc9\xcf\r\n\xd0\x90\x9a\x00\x90\xc9\x0c\xa0\x00\x00\x9e\x9e\t\t\xf0\x90\x00\x90\t\xc9\xdb\t\x9b\t\xa9\xa0\x9e\x0e\x0e\x9e\x0e\x0e\xac\x0e\x0e\xde\xff\xef\xfe\xad\x0c\x00\xac\x00\xe0\x0c\x00\n\x00\xc0\xf0\x00\n\x00\n\x00\x00\x00\x00\x00\x00\x00\x00\x00\x00\x00\x00\x00\x00\n\x0e\xb0\xbd\x0c\x9a\x90\x9d\r\t\xc9\t\x00\t\x0b\x0f\x9b\x00\x90\xc0\x90\x00\t\t\xa9\x9a\xd9\t\x0f\t\x9d\n\x90\t\t\x0f\r\t\t\xf9\xf0\x0b\x00\x90\x00\x9a\x90\xbc\x9e\x9c\xb0\x90\xca\xc0\xac\xbc\xac\xbc\xad\x0e\xac\xbc\xaf\xef\xfe\xfb\xc0\xa0\xa0\x00\xa0\x00\xa0\xac\x00\xa0\xa0\n\n\x00\x00\x00\n\n\x00\x00\xa0\xa0\xb0\xa0\n\n\x00\x00\xa0\xa0\xa0\x00\xc9\xcb\x9b\xcd\xe9\xe0\xb0\xda\x9c\xb0\x9c\x9a\xd0\xd0\xc9\xd0\xa9\x90\t\t\x00\xf0\xd0\xe9\x0f\x0f\t\x0e\x00\x90\t\x00\x90\t\x0b\xcb\xd0\x90\x99\x00\x90\xa9\t\r\xbd\x0b\x90\xf9\xcb\xcb\t\xac\xf0\xea\xca\xca\xca\xc0\x0e\n\xca\xfe\xff\xef\xef\x0c\x0c\xa0\x00\xa0\x00\n\x00\xc0\x00\xf0\x00\x00\xa0\xa0\xa0\x00\x00\xa0\x00\x00\x00\x00\x00\x00\x00\xa0\x00\x00\xd0\xf0\xb0\xa0\xd0\xb9\x9f\x99\xc9\xad\n\x90\xcb\r\t\xa9\xbc\xbb\xd0\x0b\x0c\x9e\x9f\t\xa9\t\xe9\t\xda\xd9\x90\t\x00\t\x00\xb9\xc9\x90\xb9\xe9\xa0\xd9\t\xd0\xfb\xdb\n\x9d\x0f\x9e\r\xa0\xca\xca\x0e\x0c\xbc\xad\xac\xad\xa0\xac\xed\xef\xfe\xff\x00\xa0\xa0\x00\xe0\x0c\xa0\x00\n\x00\n\xa0\x00\xa0\x00\x90\x00\x00\xa0\x00\x00\xa0\n\x00\xa0\x00\x00\x00\x0b\xca\n\n\xc0\x0f\x0b\xda\xde\x9e\x9a\xd9\xa9\xd0\x90\xd0\xb0\r\xcb\x9c\x90\xf0\xd9\xe9\x00\x90\xd0\x9e\x9d\xbd\xa9\x90\n\xd0\x90\xf0\t\xc0\xb9\xad\x9c\x9a\xdd\xba\xdb\x0f\x9c\x90\xd9\xf0\xbc\xbc\xba\xc9\xea\xd0\xec\xba\xca\x0e\n\n\x0c\x0c\xae\xff\xef\xfe\x9e\x0c\x00\xa0\x00\xa0\x00\xca\x00\n\x00\x9a\x00\x00\n\x00\n\x00\x00\x00\xa0\n\x00\x00\x00\x00\xa0\n\x00\r\xa9\x00\x0b\x00\xe9\xad\xb9\xfb\xd9\xa0\xd0\x0b\xcb\t\r\x0b\x0c\xf9\xad\x99\xa0\x9f\x9b\xc9\x00\t\n\x0b\xde\x9f\x99\x0f\t\r\xb0\x9b\xcb\xda\x0b\xd9\x9a\xd9\r\xb9\x0b\x0f\x0f\x0f\x90\xda\r\xae\x0c\xaf\n\xcc\xac\xa0\r\x0c\xa0\xa0\xcf\xef\xff\xeb\xe0\xa0\xe0\xc0\xa0\x00\n\x00\n\x0c\x00\xe0\x00\x00\x00\n\x00\n\x00\xa0\x00\x90\x00\x00\x00\x00\x00\x00\xac\xac\x0e\x9a\x0c\xa9\x00\xf0\xe9\xc9\xbc\x99\x0f\x90\x9d\xad\xa0\x9c\x9b\x0f\x9a\xc9\xdf\t\xc9\xad\xb0\x9c\x99\xc0\x99\xa9\xe9\x90\xda\x90\xdb\xc9\x9c\x9d\x90\xbc\xb9\xad\xb0\xda\x9d\xb9\xf9\xf0\xfa\x0f\xe0\xca\xf0\xca\xc0\xa0\x00\xda\n\x00\x00\n\x0e\xfe\xff\xfe\xda\xc0\n\x00\x0c\xa0\x00\n\xc0\x00\xa0\x9a\x00\x00\x00\x00\x00\x00\n\x00\xa0\xa0\xa0\x00\x00\n\x00\xa9\x00\x9a\x90\x00\x00\x00\xa0\x00\x90\xb0\xcb\x0e\x90\x0c\x0e\x90\x9c\xa9\x0c\x90\xd9\x9e\x90\xf0\xbd\x9a\xdb\xc9\xa0\x90\x00\x9c\x90\x00\xb9\xcb\xbc\x9b\xcb\x0b\xcb\xdb\r\x9b\xcb\x99\xcb\x0e\x9e\x0f\t\xe0\x0f\xac\xca\xac\x0b\xca\xca\x00\x00\n\x00\xc0\xe9\xef\xfe\xff\xad\xa0\xe0\n\n\x00\xe0\x00\x00\xa0\x00\xa0\x00\n\x00\xa0\xa0\xa0\x00\x00\x00\x00\x00\x00\n\t\n\x00\x00\xa0\xa0\xa0\xa0\xa0\x00\x9a\n\x00\xb0\xd9\x9c\xb9\t\xc9\xe9\x90\t\xad\xa9\xe9\xe9\t\xd0\xad\x9c\x9b\r\t\xe9\x00\xb0\x90\x90\t\xc9\xbc\xb9\xdf\x9b\xcb\xdb\xed\xbd\xbc\xb0\xad\xac\xbc\x9e\xb0\xea\xc0\xa0\xd0\xac\t\x00\n\xca\x00\n\n\xce\xfe\xff\xfa\xca\xc0\x00\xac\x00\x00\x00\xca\n\xc0\xa0\xe0\x00\x00\x00\x0c\x00\x00\xa0\x00\xa0\x00\x00\x00\x00\xca\t\x00\xa0\x00\x00\x90\x00\n\n\x00\x00\x00\x00\x0c\xa9\n\xd0\xb0\x9a\r\x0c\x90\x9c\x90\x9c\x90\xad\x9b\x0b\x9c\x90\xb0\r\xbd\t\xa9\xcb\x00\xb0\xf9\x0f\xa9\xed\xbd\xa9\x9a\x9a\x9a\x9a\xda\x0f\x0b\xac\x0e\x9c\x0b\xc0\xae\n\n\x0e\x00\x00\n\xc0\x0c\xbe\xff\xff\xef\xf0\xac\xa0\x00\x0e\n\n\x00\x00\x00\x00\x9a\x00\x00\xa0\xa9\xa0\x00\x00\xa0\x00\xa0\xe9\x00\x00\x00\xe0\xa0\x00\x00\n\n\x00\x00\x00\n\x00\n\x00\xa9\x0c\x90\r\r\r\t\xa9\t\xa9\xcb\t\xe9\x00\xc0\x9c\xa9\t\t\x00\t\xad\x90\t\xd0\r\x0f\xd9\xf9\xbc\xb9\xdb\r\xb0\xda\x0f\x0f\n\xdc\xba\xf0\xe0\xe0\xac\x00\x9c\x00\x00\n\x00\xc0\n\x00\xce\xef\xef\xfe\x9e\x90\x0e\n\x00\x0c\x00\xa0\xa0\n\x00\xe0\n\x00\xc9\x00\x00\xa0\x00\x00\x00\x00\x00\xa0\n\x0b\t\x00\x00\xa0\x00\x00\n\x00\xa0\xa0\n\x00\x00\x0c\xa9\x0c\x9a\x9a\x90\xbc\x90\xf0\xd0\xbd\x0f\x90\xf9\xb9\t\r\xad\x00\x90\xda\xdb\t\x90\xb9\xdb\xf9\xaf\x0f\x9b\xda\x9a\xda\x0f\xa9\xf0\xb0\xf9\xab\xc0\xca\xda\x00\xcb\x0e\n\n\n\x00\n\n\x00\n\xca\xff\xff\xef\xe0\xca\x00\x00\n\n\x00\x0c\x0c\xa0\xce\x90\x00\n\n\x00\xa0\x00\x00\x00\x00\x00\xb0\x00\x00\x0c\n\x00\xa0\x00\xa0\xa0\x00\x00\x00\x00\x00\x00\n\n\x90\x9a\x90\xdc\x9c\x00\xbc\x99\n\xd0\xbd\x0f\x90\xc0\xf0\xda\x90\xad\xe9\t\x9c\xbf\xcb\xc9\xe9\xcb\xd9\xfd\xad\xa9\x0f\x0b\xdb\x0f\xa9\xed\xa0\xec\x0e\xac\xa0\xf0\xa0\x00\x00\x00\xc0\x0e\x00\x00\x00\xe0\xef\xff\xef\xfe\xb0\xac\xa0\xac\xa0\x00\n\n\n\x0f\xe0\xa9\x00\x00\x90\xa0\x00\n\x00\x00\x00\xa0\n\x00\n\x9a\x00\x00\x00\x00\x00\x00\xa0\n\n\x90\xa0\x00\x00\xd0\xce\t\xc9\xa9\xa9\t\x00\xca\xdd\x9e\xda\xd0\xf9\xbd\x0f\r\xe9\xd0\x9e\x9c\xa9\xc9\xbd\xbf\x9f\xf9\xef\x0b\xdb\x9e\xb0\xbc\xbe\xbc\xbe\x9a\xcf\n\xe0\x9a\xc0\xac\n\xca\x0e\n\n\x00\n\x0c\xa0\x00\xce\xef\xff\xff\xce\x00\xc0\x00\x0c\n\xc0\xc0\xec\xe0\xfe\xea\n\n\x00\x00\x00\x00\x00\x00\x00\x00\x00\x00\x00\x00\x9a\x00\x00\x00\x00\x00\x00\x00\x90\xe0\n\x00\xa0\xa0\xa9\xe0\xad\x0e\x90\xf0\x90\x90\n\xdb\xcb\xfb\xda\xda\xd9\xf0\xda\x9f\x0f\x9f\xdb\x0f\x0f\t\xe9\xbf\x99\xfd\xac\xb9\xe9\xeb\x0b\xcb\xca\xda\x0e\xc9\x0e\x00\xbc\x0b\x00\x00\x00\x00\x00\n\x00\xa0\n\n\x0f\xef\xfe\xfc\xbd\xa0\xa0\xa0\n\x00\xac\xae\x9e\xfe\xef\xb0\x00\x90\n\x00\xa0\x00\n\x00\x00\x0b\n\x00\x00\n\x00\n\x00\xa0\n\x00\x00\x00\xac\x0b\xc9\n\x00\x00\xf0\xad\n\t\x0f\r\xad\xcf\xf9\r\xbc\x9c\xad\x9f\x9e\x9f\xbd\xf0\xbc\xf0\xbc\xf9\x90\xdf\x9f\t\x0f\n\xdb\xe0\xba\x0f\xad\xa0\x9e\x0c\xb0\xaa\xc9\xac\n\x0c\n\n\x00\xac\xa0\x00\x0c\x00\x00\xc0\xee\xff\xff\xfb\xea\xca\xc0\xc0\xa0\xca\xca\xcf\xef\xef\xff\xc0\n\n\x00\x00\x00\n\x00\n\x00\xa0\x00\x00\xa0\xa0\x00\x00\x00\x00\x00\x00\x00\n\xc0\xbe\n\x00\x00\n\x00\xf0\xa9\x00\xe0\xcb\xcb\xa9\t\xe9\xe9\x0b\x99\xa9\xeb\xdb\xc9\xa9\xdb\xdb\xdf\x99\xad\xb9\xa9\t\xe9\xad\xb0\x0b\r\xb0\x90\xa9\xe0\xeb\x0e\x9c\n\x00\xa0\x00\xa0\x00\x0e\x00\x00\xca\n\x00\xa0\n\xcf\xef\xef\xfe\xf0\x90\n\n\xce\xbc\xfe\xff\xef\xff\xfe\xbe\x00\x00\x00\x00\n\x00\x00\x00\x00\x00\x00\x00\x00\t\n\x00\x90\x00\x00\n\n\x00\x9a\xc0\x90\xa0\n\x00\xa0\x00\x0c\xa0\t\xa0\xb0\xd0\xf0\x90\x9b\x90\xda\xdb\x9d\xad\xbf\x9c\xbc\xbc\xb9\xff\xdb\xcb\xda\xda\x9a\xda\xce\xbc\xba\xcb\n\xda\x0b\x0c\xb0\n\x90\xe0\r\xa0\x0c\n\x00\x00\n\x00\x00\xa0\xca\x0c\xae\xff\xff\xff\x00\xe0\xe0\xec\xbc\xee\xfe\xfe\xfe\xfe\xff\x0b\x0b\n\x00\xa0\x00\n\n\r\xa0\xa0\x00\x00\x00\x00\x00\n\n\x00\x00\x00\x00\x00\x00\xb0\xa0\x00\x00\x90\x00\xa0\xb0\t\xa0\x00\n\x00\n\x0e\x00\xc9\t\x00\x90\x9e\x9c\xbf\x9b\xdb\xda\t\xef\xbc\xb0\xfb\xcb\t\xa9\xcb\xc9\xa0\xf0\x0f\x0c\xb0\xcb\x00\xe0\x0b\x00\n\n\x00\xa0\n\x00\xa0\x00\xc0\x00\n\xcf\xef\xff\xef\xfe\x0e\x9e\x9e\xef\xfe\xff\xff\xff\xff\xef\xbc\x00\x00\x00\x00\n\x00\x90\n\x00\x00\xa0\x00\x00\n\x00\x90\x00\x00\xa0\x00\x90\xa0\xa0\xc0\x00\xa0\xbc\xa0\x0b\x00\x00\xa0\x00\xa0\x00\x0b\t\t\x0b\n\x00\t\xe0\xb0\x9b\t\xe9\xe9\xa9\xfa\x9a\xdb\xcf\xbc\xbc\xbe\x9e\xfe\xbe\x9e\xbf\xfb\xfb\xff\xbe\x9a\x90\xac\n\x0c\x00\x00\xc0\xac\x00\xc0\xa0\xa0\xa0\x0c\xbc\xff\xff\xff\xac\xbc\xee\xef\xfe\xff\xfe\xfe\xff\xef\xff\xe0\xa0\xa0\xa0\n\x00\x00\xa0\xbc\x0b\x00\x00\x00\n\x00\x0c\xa0\x00\x00\x00\xa0\xa0\x0c\x00\xa0\xa9\xc0\x00\x0c\xac\x0c\xb0\x00\x00\x00\xa0\xa0\x00\xa0\xa0\t\n\x9a\t\xc0\xe0\x0f\x0b\x0b\xcb\t\xbc\xbe\xfb\xfb\xfb\xf9\xef\xad\xad\xbf\xff\xff\xff\xff\xfb\x9a\n\x00\xa0\x00\xa0\xa0\xa0\x00\xa0\xa0\x00\x00\x0c\xa0\xee\xfe\xff\xef\xef\xee\xff\xff\xef\xef\xef\xff\xfe\xff\xef\xb0\x00\x90\x00\x00\x00\xa0\x00\n\x00\x00\x00\x00\x00\x00\xb0\x00\xa0\x00\x00\x00\x00\xb0\xa0\x90\x00\xa0\xa0\xa0\x9a\x9a\x0e\x9a\x00\x00\x00\x90\xa0\x90\x00\n\x00\x00\n\x0b\x0b\xca\xda\xda\xbc\xba\xcb\xfb\xff\xff\xff\xbf\xbd\xfe\xfe\xff\xff\xff\xff\xff\xff\xf9\x0c\xa9\x0c\xa0\x00\xc0\x00\xa0\x00\n\n\xc0\xa0\x0e\x0f\xff\xef\xff\xfe\xff\xef\xef\xff\xff\xff\xfe\xff\xff\xff\xcb\n\n\x9a\x00\xa0\x00\x00\x00\n\n\x00\xa0\n\x00\x00\xb0\t\xa0\x00\x00\x00\x00\x9a\n\x00\x00\xd0\xda\xc0\xe9\x00\x00\x9a\t\xa0\x00\x90\xa0\x0b\x00\xa0\xa0\x90\xe0\xf0\xb0\xb0\xbc\xb0\t\xad\xff\xff\xff\xff\xff\xfa\xfc\xbf\xff\xff\xff\xff\xff\xff\xbf\xa9\n\x00\x0b\n\n\x0c\x00\xe0\x0c\x00\xa0\x00\xe0\xee\xff\xff\xff\xef\xef\xff\xfe\xff\xef\xfe\xff\xfe\xfe\xff\xf0\xa0\x00\x00\x0b\x00\xa0\xa0\n\x90\x00\x00\x00\x00\xca\xca\x00\xa0\x00\xa0\n\n\x00\x00\x00\n\n\n\xa0\xb0\x00\xe9\xa0\x00\x00\x00\xa0\xa0\x90\x00\x00\x90\x90\xe0\x9a\n\xda\xf0\xfb\x0b\x9e\xba\xff\xff\xff\xff\xff\xff\xff\xef\xff\xff\xff\xff\xff\xff\xf9\xa0\xac\x0b\x0c\x00\x00\n\n\x00\xa0\xa0\x00\xe0\xbc\xef\xef\xff\xff\xff\xff\xef\xff\xfe\xff\xef\xff\xef\xff\xeb\xa0\t\xa0\x00\xa0\x00\x00\x00\x00\n\x00\n\x00\x00\xa0\xb0\xca\xda\x00\x00\x00\x90\n\x00\x0b\x00\x90\xc9\xc9\n\x9a\x90\x00\xa0\n\t\x00\x90\xa0\x00\n\x0e\n\x90\xac\x9f\x0f\x0b\xbc\xbd\xab\xdf\xfb\xff\xff\xff\xbf\xff\xfa\xff\xff\xff\xff\xff\xff\xff\xba\x9c\x90\xa0\n\x00\xa0\xa0\x0c\n\x00\x0c\x0e\x0e\xce\xff\xff\xff\xef\xef\xef\xff\xef\xff\xff\xff\xfe\xbf\xac\xbc\xf0\xa0\x00\xa0\x00\n\x00\x00\xa0\x00\n\x00\x00\xa0\xd0\xca\x90\r\xa0\x00\x00\x00\x00\n\x00\n\xca\n\n\x00\x00\xa0\xa9\x00\x90\xa0\xbc\xa0\n\n\x00\x00\x90\xa9\t\xa0\xb0\xbe\x9b\xeb\xda\xfb\xff\xff\xfb\xff\xff\xbf\xef\x0f\x9f\xbf\xff\xff\xff\xff\xf9\xa0\xa0\x0e\x00\xa0\x0c\x00\n\x00\xca\xca\xf0\xfe\xff\xfe\xff\xff\xff\xff\xff\xef\xff\xef\xef\xef\xaf\xcc\xfa\xca\xa9\x00\xa0\x00\xa0\x00\n\x00\x00\xb0\x00\x00\xa0\x00\xa0\x90\n\x00\x0b\x00\n\n\x00\x00\x00\xa0\x90\x00\x00\xb0\x00\x00\xc0\xa0\x00\x00\x00\x9e\t\x00\x00\xb0\xad\n\n\x9c\xad\x0b\xe9\xfb\xff\x9e\x9f\xbf\xbf\xbf\xbf\xff\xff\xfa\xfb\xfb\xff\xff\xff\xff\xbe\x90\x0e\x90\xa0\x0e\n\x0e\x00\xe0\xac\xbc\xee\xff\xef\xff\xff\xff\xff\xff\xef\xff\xef\xff\xfe\xfa\xda\xba\x00\x00\xf0\xa0\x00\x00\x00\xa0\x00\x00\x00\x00\x00\x0b\x00\n\x00\xa0\xa9\n\x00\n\x00\x00\x00\n\n\x9c\xa0\xb0\xb0\x00\xa0\xa0\n\x00\xa0\x0b\n\x00\x9a\n\n\x0c\xb0\xa9\x00\n\x9a\xbd\xbf\xff\xbf\xbf\xbf\xbf\xff\xfb\xfb\xff\xef\xec\xbc\xbf\xff\xff\xff\xff\xb9\xa0\xb0\xa0\r\xa0\x00\x00\x0e\x9e\xcf\xef\xff\xef\xff\xef\xff\xff\xff\xef\xff\xef\xff\xea\xf0\xbc\xac\x0c\x0e\n\xa0\x00\n\n\x00\x00\x00\n\n\x00\xa0\x00\x00\x00\x00\x00\x00\x00\x90\t\x00\n\x0b\x00\x00\n\x00\x00\x00\xa0\t\x00\xa9\t\t\x00\t\x00\xa0\x00\x90\x0b\t\x00\n\x90\x0f\xda\xfb\xfb\xfb\xff\xff\xff\xbf\xbf\xff\xfe\xff\x0b\xfb\xff\xff\xff\xff\xff\xbc\xb0\xc0\x0c\xa0\t\x0e\x9e\xe9\xee\xfe\xfe\xfe\xff\xef\xff\xef\xff\xff\xff\xbe\xff\xec\xaf\x00\xe0\x00\xa0\xa0\x0c\xf0\n\x00\x00\xa0\x00\xa0\x00\x00\x00\n\xca\x0b\x00\xa0\x00\x00\n\x00\xa0\x00\x00\x00\xa9\xa0\xa9\xa9\xa0\xa0\x00\xac\xa9\x00\xa0\xa0\xa0\xa0\xa9\n\x9a\n\x00\n\x9a\x90\x0b\x9a\xbf\xff\xff\xff\xbf\xfb\xfb\xfb\xfb\xfb\xff\xfe\xfd\xaf\xfb\xff\xff\xff\xff\xa9\x00\xa0\xa9\n\xe0\xe0\xe0\xfe\xff\xff\xff\xff\xff\xfe\xff\xff\xff\xff\xef\xef\xac\xab\xc0\xea\x0e\n\xc0\xca\xca\x0b\x00\n\x00\x00\xa0\x00\x00\t\x00\x00\x90\x00\x00\x00\xa0\n\x00\x00\x00\x9a\x00\x00\x00\x00\x00\x00\x00\n\x90\x00\x0e\x00\x00\x00\t\x00\n\x00\x00\t\n\t\x00\xe9\xe0\xe9\xfb\xff\xbf\xbf\xfb\xff\xff\xff\xff\xff\xff\xfb\xeb\xf0\xff\xff\xff\xff\xff\xbf\x0b\r\n\xc9\x0e\x9e\xff\xef\xef\xef\xfe\xff\xef\xff\xff\xff\xff\xff\xfe\xf0\xfa\xc0\xa0\x0c\x00\xc0\xac\xac\xac\xf0\xa0\xa0\xa0\xa0\x00\x00\xa0\xa0\xa0\xa0\xa0\xa0\xa0\xa0\x00\x00\x00\xa0\xa0\xa0\x00\xa0\xa0\xa0\xa0\xa0\xa0\xb0\xa0\xb0\xb0\xb0\xb0\xb0\xb0\xa9\xa0\xb0\xa9\xa0\xa9\n\x0f\x9b\xb9\xbf\xff\xff\xff\xff\xff\xfb\xfb\xfb\xfb\xfb\xff\xef\xfc\xbf\xbf\xff\xff\xff\xff\xf0\xb0\xe0\xad\xae\xef\xef\xef\xff\xff\xff\xff\xfe\xff\xef\xef\xff\xff\xff\xe9\xee\x0e\x0e\x0e\n\x0e\x0e\x0e\x0e\xca\xa0\x00\x00\x00\x00\x00\x00\x00\x00\x00\x00\x00\x00\x00\x00\x00\x00\x00\x00\x00\x00\x00\x00\x00\x00\x00\x00\x00\x00\x00\x00\x00\x00\x00\x00\x00\x00\x00\x00\x00\x00\x00\xa9\xfb\xff\xff\xff\xff\xff\xff\xff\xff\xff\xff\xff\xff\xff\xff\xff\xeb\xfb\xff\xff\xff\xff\xff\xb9\xac\xbc\xfe\xff\xff\xff\xff\xff\xff\xff\xff\xff\xff\xff\xff\xff\xff\xff\xfe\xe0\xe0\xe0\xe0\xe0\xe0\xe0\xe0\xe0\xa0\x00\x00\x00\x00\x00\x00\x00\x00\x00\x00\x01\x05\x00\x00\x00\x00\x00\x00p\xad\x05\xfe'</t>
  </si>
  <si>
    <t>Robert King served in the Peace Corps and traveled extensively before completing his degree in English at the University of Michigan in 1992, the year he joined the company.  After completing a course entitled "Selling in Europe," he was transferred to the London office in March 1993.</t>
  </si>
  <si>
    <t>Callahan</t>
  </si>
  <si>
    <t>Laura</t>
  </si>
  <si>
    <t>Inside Sales Coordinator</t>
  </si>
  <si>
    <t>4726 - 11th Ave. N.E.</t>
  </si>
  <si>
    <t>(206) 555-1189</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</si>
  <si>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f0\t\x00\x00\x00\x00\x00\x00\t\t\x0f\xb0\x00\t\x00\x00\x00\x90\x00\x00\x00\x90\x9b\xfb\xff\xff\xff\xff\xff\xff\xff\xff\xff\xff\xff\xff\xff\xff\xff\xff\xff\xff\xff\xff\xff\xff\xff\xff\xff\xff\xff\xff\xff\xff\xff\xff\xff\xff\xff\xff\xff\xff\xff\xff\xff\xff\xff\xff\xff\xff\xd0\x00\x9c\x90\xc0\xf9\xe9\xbe\x00\x00\x90\x00\x90\x00\xd0\x90\t\x00\x90\x00\x00\x00\x00\x00\x00\x00\xb0\x90\x00\x00\x00\t\x00\x00\x0f\xf0\t\xcd\x00\x00\x00\t\x00\x00\x90\x90\x00\x00\xdf\xff\xff\xff\xff\xff\xff\xff\xff\xff\xff\xff\xff\xff\xff\xff\xff\xff\xff\xff\xff\xff\xff\xff\xff\xff\xff\xff\xff\xff\xff\xff\xff\xff\xff\xff\xff\xff\xff\xff\xff\xff\xff\xff\xff\xff\xff\xff\x0b\r\t\x00\x90\x9e\x9f\xc9\x00\t\x00\x90\x0f\xbf\xa9\x00\x00\x00\x00\x90\x00\t\t\x00\x00\x00\xd0\x0b\x00\x00\x00\x00\x00\x00\x90\x00\x00\x9b\x00\x00\x00\x00\t\t\x00\x00\t\t\xbf\xff\xff\xff\xff\xff\xff\xff\xff\xff\xff\xff\xff\xff\xff\xff\xff\xff\xff\xff\xff\xff\xff\xff\xff\xff\xff\xff\xff\xff\xff\xff\xff\xff\xff\xff\xff\xff\xff\xff\xff\xff\xff\xff\xff\xff\xff\xff\xff\xd0\x90\x0b\x00\x00\x9e\x9e\t\x00\t\x00\xf9\xdf\xff\xf0\x90\x00\x90\x00\t\x00\x00\t\x00\x90\xb0\x90\x90\x00\x00\x00\x00\x00\t\xf0\x00\x00\xf0\x00\x00\t\x00\x00\t\x00\x00\x00\xbf\xff\xff\xfb\xff\xff\xff\xff\xff\xff\xff\xff\xff\xff\xff\xff\xff\xff\xff\xff\xff\xff\xff\xff\xff\xff\xff\xff\xff\xff\xff\xff\xff\xff\xff\xff\xff\xff\xff\xff\xff\xff\xff\xff\xff\xff\xff\xff\xff\xe9\xac\x90\x00\x90\t\t\x0c\x90\x00\t\x9e\x00\xd0\xff\xfe\x90\x00\x00\x00\x00\x90\x00\x90\x00\xf0\x00\x00\x00\x00\x00\x00\x00\x00\x9e\x90\t\x0f\x00\x00\x00\x90\t\t\x00\x00\x9c\x9b\xff\xff\xff\xff\xff\xff\xff\xff\xff\xff\xff\xff\xff\xff\xff\xff\xff\xff\xff\xff\xff\xff\xff\xff\xff\xff\xff\xff\xff\xff\xff\xff\xff\xff\xff\xff\xff\xff\xff\xff\xff\xff\xff\xff\xff\xff\xff\xff\xff\xf0\t\x00\x00\x00\x00\x90\t\x00\x00\x9f\x00\t\t\t\xed\x00\x90\x90\x90\x00\x00\t\x00\x90\x00\x00\x90\x00\x00\x00\x00\x00\t\xe0\x00\x9f\x00\x00\x00\x00\x00\x00\t\t\xe9\x0f\xff\xff\xff\xff\xff\xff\xff\xff\xff\xff\xff\xff\xff\xff\xff\xff\xff\xff\xff\xff\xff\xff\xff\xff\xff\xff\xff\xff\xff\xff\xff\xff\xff\xff\xff\xff\xff\xff\xff\xff\xff\xfb\xfb\xff\xff\xff\xff\xff\xff\x90\xd0\t\t\t\t\t\x00\t\x00\xbc\x90\x90\x00\t\xbd\xa9\x00\x00\x00\x00\x00\xbe\xff\xe0\x00\x00\x00\x00\x00\x00\x00\x00\t\x0f\t\xa0\x00\x90\x00\t\x00\x00\x90\x00\x90\xbf\xff\xfb\xff\xff\xff\xff\xff\xff\xff\xff\xff\xff\xff\xff\xff\xff\xff\xff\xff\xff\xff\xff\xff\xff\xff\xff\xff\xff\xff\xff\xff\xff\xff\xff\xff\xff\xff\xff\xff\xff\xff\xff\xff\xff\xff\xff\xff\xbf\xff\xcb\xbf\x00\x00\x00\x00\x00\x00\x90\x00\x9f\xe0\x00\x00\x00\x0f\xfc\x00\t\x00\x90\x9d\xfb\xd0\xb0\x00\x00\x00\x00\x00\x00\x00\x00\x00\t\x9e\xd0\x00\t\x00\x00\x90\x00\x9f\x00\x00\x9b\xfb\xff\xff\xff\xff\xff\xff\xff\xff\xff\xff\xff\xff\xff\xff\xff\xff\xff\xff\xff\xff\xff\xff\xff\xff\xff\xff\xff\xff\xff\xff\xff\xff\xff\xff\xff\xff\xff\xff\xff\xff\xff\xff\xff\xff\xff\xff\xff\xfb\xff\xc9\xf0\x00\x00\t\t\x00\x00\x00\t\x9e\x00\x00\x00\x90\xb0\t\x00\x90\x00\x0b\xfc\x00\xd0\x00\x00\x00\t\t\xa0\x00\x00\x00\x00\t\x00\x00\x00\x00\x00\x00\x90\x0b\xf0\t\xad\xff\xff\xff\xff\xff\xff\xff\xff\xff\xff\xff\xff\xff\xff\xff\xff\xff\xff\xff\xff\xff\xff\xff\xff\xff\xff\xff\xff\xff\xff\xff\xff\xff\xff\xff\xff\xff\xff\xff\xff\xff\xff\xfd\xff\xbf\xff\xff\xff\xff\xff\x9e\x9f\xf9\x00\x00\x00\x90\x90\t\x00\t\xbd\x0b\t\t\xc9\x00\x00\x00\x90\x90\t\x00\xb0\x00\x00\x00\x00\x00\x90\x00\x00\x00\x00\x00\x00\x90\x00\t\x00\x00\x00\t\x00\x00\x9b\xff\xff\xff\xff\xff\xff\xff\xff\xff\xff\xff\xff\xff\xff\xff\xff\xff\xff\xff\xff\xff\xff\xff\xff\xff\xff\xff\xff\xff\xff\xff\xff\xff\xff\xff\xff\xff\xff\xff\xff\xff\xff\xfb\xff\xff\xfb\xff\xff\xff\xff\xf0\x9f\x00\t\x00\t\x00\x00\x00\x00\x00\x0f\xbc\x90\x00\xa0\t\t\x00\x00\t\xf0\x00\xf0\x00\x00\x00\t\x00\x00\x90\x00\x00\x00\x00\x00\x00\x00\x00\x00\t\x00\x00\x9f\x00\x9e\xfb\xff\xfb\xff\xff\xff\xff\xff\xff\xff\xff\xff\xff\xff\xff\xff\xff\xff\xff\xff\xff\xff\xff\xff\xff\xff\xff\xff\xff\xff\xff\xff\xff\xff\xff\xff\xff\xff\xff\xff\xff\xff\xff\xff\xff\xff\xdb\xff\xef\xff\xff\x0f\x00\x90\x00\x00\t\x00\x00\x00\x00\t\r\xaf\xdb\xd0\x90\x00\t\x00\x9f\xe0\x00\x90\x00\x00\x00\x00\t\x00\t\x00\x00\x00\x00\x00\x00\x00\x00\x00\x00\x00\x90\x90\xfc\x9b\xff\xff\xff\xff\xff\xff\xff\xff\xff\xff\xff\xff\xff\xff\xff\xff\xff\xff\xff\xff\xff\xff\xff\xff\xff\xff\xff\xff\xff\xff\xff\xff\xff\xff\xff\xff\xff\xff\xff\xff\xff\xfb\xff\xbd\xfb\xff\xff\xfb\xff\xff\xff\xf0\x00\x00\x00\x00\x00\x00\x00\x00\t\x00\x00\x90\x00\x00\x00\x00\x00\x00\t\x00\x00\xf0\x00\x00\x00\x00\x00\x00\x00\x90\x00\x00\x00\x00\x00\x00\x00\x00\x00\x00\x00\t\x00\t\xff\xbf\xff\xff\xff\xff\xff\xff\xff\xff\xff\xff\xff\xff\xff\xff\xff\xff\xff\xff\xff\xff\xff\xff\xff\xff\xff\xff\xff\xff\xff\xff\xff\xff\xff\xff\xff\xff\xff\xff\xff\xff\xdf\xff\xff\xfb\xff\xff\xff\xff\xff\xff\t\t\t\t\x00\x90\x00\x00\x00\x00\x00\t\x00\t\x00\t\x00\x00\x00\x00\x00\xb0\t\x00\x00\x00\x00\t\x00\n\x00\x00\x00\x00\x00\x00\x00\x00\xf0\x00\t\x00\t\x00\xbf\xff\xff\xff\xbf\xff\xff\xff\xff\xff\xff\xff\xff\xff\xff\xff\xff\xff\xff\xff\xff\xff\xff\xff\xff\xff\xff\xff\xff\xff\xff\xff\xff\xff\xff\xff\xff\xff\xff\xff\xbf\xff\xfb\xff\xbf\xdf\xff\xdf\xbf\xfb\xff\xff\x00\x00\x00\x00\x00\x00\x00\x00\x90\x90\t\x00\x00\x90\x00\x00\x00\x9b\xf0\t\x90\xf0\x00\x00\x00\x00\x90\x00\t\t\x00\x00\x00\x00\x00\x00\x00\t\x00\xf9\xe0\x00\x90\t\xfd\xff\xff\xbf\xff\xff\xff\xff\xff\xff\xff\xff\xff\xff\xff\xff\xff\xff\xff\xff\xff\xfb\xff\xff\xff\xff\xff\xff\xff\xff\xff\xff\xff\xff\xff\xff\xff\xff\xff\xff\xff\xff\xbf\xcb\xdf\xfb\xdb\xff\xfd\xff\xfb\xff\xc0\x00\x90\t\x00\x00\x00\x00\x00\x00\x00\x00\t\x00\t\x00\t\xcf\xc9\xff\x0e\xb0\x90\x90\x00\x00\x00\x90\x00\x00\x00\x00\x00\x00\x00\x00\x00\x90\t\x00\x9a\x00\x00\t\xbf\xbf\xbf\xff\xff\xff\xff\xff\xff\xff\xff\xff\xff\xff\xff\xff\xff\xff\xff\xff\xff\xff\xff\xff\xff\xff\xff\xff\xff\xff\xff\xff\xff\xff\xff\xff\xff\xff\xff\xff\xff\xfd\xff\xff\xfb\xff\xfe\xbf\xff\xfd\xff\xff\xfd\x00\t\x00\x90\x90\xdb\xdb\x00\x00\x00\x00\x00\x00\x00\t\x0f\xbf\xfa\xda\xd0\xf9\x00\t\xa0\t\x00\x00\x90\x90\x90\x00\x00\x00\x00\x00\x00\x0f\x00\t\r\x90\x00\x00\x0f\xdf\xff\xff\xff\xff\xff\xff\xff\xff\xff\xff\xff\xff\xff\xff\xff\xff\xff\xff\xff\xff\xff\xff\xff\xff\xff\xff\xff\xff\xff\xff\xff\xff\xff\xff\xff\xff\xfb\xff\xff\xbf\xff\xbf\xdf\xf9\xff\xfd\xbf\xbf\xff\xef\x9e\xb0\x00\x00\x00\x0f\x0f\xad\xfb\xcb\xc9\x00\x00\t\x00\x00\xbc\xff\xcf\x0f\x00\xf0\t\x00\x90\x90\t\t\x00\x00\x00\x00\x00\x00\x00\x00\x00\t\x00\x00\x00\x00\t\x00\x9b\xff\xbf\xbf\xff\xff\xff\xff\xff\xff\xff\xff\xff\xff\xff\xff\xff\xff\xff\xff\xff\xff\xff\xff\xff\xff\xff\xff\xff\xff\xff\xff\xff\xff\xff\xff\xff\xff\xff\xff\xff\xff\xbd\xff\xbf\xff\xff\xff\xff\xff\xfb\xfb\xff\xd0\x00\x90\x00\x99\xa9\xdf\x0f\xff\xfb\xcf\x00\x00\x00\t\x0b\xd0\xb0\x90\x00\xb0\x9a\x90\x90\x00\x90\xa0\x90\x90\x00\x00\x00\x00\x00\x00\x00\t\xe0\x00\t\x00\x00\t\xaf\xfb\xff\xff\xff\xff\xff\xff\xff\xff\xff\xff\xff\xff\xff\xff\xff\xff\xff\xff\xff\xbf\xff\xff\xff\xff\xff\xff\xff\xff\xff\xff\xff\xff\xff\xff\xff\xff\xfd\xaf\xff\xff\xff\xff\xff\x9f\xbd\xbf\xbd\xfb\xdf\xdf\xbc\xba\x00\x00\x99\xfe\xdf\xe0\x9f\r\x0f\xfb\xc0\x00\x00\x90\r\n\x9c\x00\x00\xf0\xbd\xa0\x9a\x90\x00\x90\x00\t\x00\x00\x00\x00\x00\x00\x00\x00\x99\xe0\x00\xb0\t\x00\x99\xfd\xfd\xff\xff\xff\xff\xff\xff\xff\xff\xff\xff\xff\xff\xff\xff\xff\xff\xff\xff\xff\xff\xff\xff\xff\xff\xff\xff\xff\xff\xff\xff\xff\xff\xff\xff\xff\xff\xf9\xaf\xdb\xff\xbd\xbf\xef\xff\xfc\xfb\xdf\xaf\xbc\xff\xdf\xd0\x00\x00\xff\xf0\xf9\xc0\t\xe0\x9c\xbc\x00\x00\x9e\x9a\xfd\x00\x00\x00\xf9\x00\xd0\t\xc0\x90\t\x00\x00\x90\x90\t\x00\x00\x00\x00\x00\x00\x90\x00\x00\x00\x00\x0b\xfb\xfb\xfb\xff\xff\xff\xff\xff\xdf\xff\xff\xff\xff\xbf\xff\xff\xff\xff\xff\xff\xff\xff\xff\xff\xff\xff\xff\xff\xff\xff\xff\xff\xff\xff\xff\xff\xff\xfb\xff\xdb\xef\x9f\xfe\xf9\xf9\xf9\xfb\xdf\xad\xf9\xfb\xdb\xeb\xfe\x90\x90\t\xbd\x00\x9b\x0f\x9f\xe9\xf0\x90\x00\t\xc9\x00\x00\x00\x00\xb0\x9f\x00\x90\xb9\x00\x00\t\x00\x00\x00\x00\x00\x00\x00\x00\x00\x00\t\t\x90\x00\x00\t\xff\xff\xff\xff\xff\xff\xff\xbf\xfb\xff\xff\xff\xf9\xff\xff\xff\xff\xff\xff\xff\xff\xff\xff\xff\xff\xff\xff\xff\xff\xff\xff\xff\xff\xbf\xfb\xff\xff\xbf\xf9\xf0\x99\xeb\x9f\x9f\xbc\xbe\x9f\xab\xdb\xfe\xff\xef\xfd\xfb\xc0\x00\x90\xfe\x9a\xfe\xf9\xe0\x9f\x00\x00\x00\x00\x00\x00\x00\x00\x00\xf0\x90\x0b\t\x00\x00\x90\x00\x00\t\t\x00\x00\x00\x90\x00\x00\x00\x00\x00\x00\x00\x00\x9f\xf9\xfb\xff\xfd\xfb\xff\xbd\xfc\xbf\xff\xbf\xff\x0f\xff\xff\xff\xff\xff\xff\xff\xbf\xff\xff\xff\xff\xff\xff\xff\xff\xff\xff\xff\xff\xff\xff\xff\xbf\xfe\xff\xff\xbe\x90\xfd\xfa\xdb\xf9\xf9\xfd\xfc\xbf\xdb\xf9\xfb\xff\xf0\x00\x00\t\r\xbd\xff\xed\x00\x00\x00\x00\x00\x00\x00\x00\x00\x00\xb0\xb9\t\xf0\x90\xb0\x00\x00\x00\x00\x00\x00\x00\x00\n\x90\x00\x00\x00\x00\x00\t\x00\x0b\xff\xfd\xbf\xfb\xfd\xbd\xfb\xfb\xfd\xbf\xff\xff\xbf\xff\xff\xff\xff\xff\xff\xff\xff\xff\xff\xff\xff\xff\xff\xff\xff\xff\xff\xfb\xff\xff\xff\xbf\xfd\xfb\xdb\xe9\xf9\xf9\xb0\xbd\xff\x0f\xbe\xfa\xfb\xdb\xfd\xff\xff\xfe\xff\x00\t\x00\x00\x00\x90\x90\x90\t\x00\x00\x00\x00\x00\x00\x00\x00\xf9\xcb\x00\xbf\xc9\t\x00\x90\x00\x00\x90\x90\t\x00\x9c\t\x00\x00\x00\x00\x00\x00\x00\t\x9f\xaf\xf9\xff\x0f\xab\x0f\x9f\xbe\xf9\xff\xfd\xbf\xff\xff\xff\xff\xff\xff\xff\xff\xbf\xff\xff\xff\xff\xff\xff\xff\xff\xff\xff\xff\xff\xbf\xfd\xfb\xff\xff\xff\xff\xef\xcb\x0b\x9f\xbd\xf9\xfd\xbf\xfe\xbf\xaf\xff\xbd\xbf\xf0\x00\x90\x00\x90\x00\x00\x00\x00\x00\x00\x00\x00\x00\x00\x90\x00\xf0\x90\x99\xe9\x0b\x00\x90\x00\x00\x00\x00\x00\x90\t\t\xad\xa9\x00\x00\x00\x00\x00\x00\x90\xbf\xdb\x9e\x90\xb9\xd9\xf9\xad\xbd\xbf\xff\xbb\xff\xff\xff\xff\xff\xff\xff\xff\xff\xff\xff\xff\xff\xff\xff\xff\xff\xfb\xff\xff\xff\xfb\xff\xff\xbf\xfb\xff\x9f\xad\xbd\xbd\xbc\xbc\xfb\xaf\xbb\xe9\xf9\xff\xdf\xbc\xff\xff\xff\x90\x00\x00\x00\x00\x00\x00\x00\x00\x00\x00\x00\x00\x00\x00\x00\xb0\xa9\xe0\x99\xe9\xc0\x90\xb0\x90\x00\x00\x90\x00\x90\x00\x90\x00\x00\x00\x00\x00\x00\x00\x00\x90\x9b\xc9\x9b\xcd\xbe\xbf\xff\xff\xff\xfa\xdf\xff\xff\xff\xff\xff\xff\xff\xff\xfb\xff\xfb\xff\xff\xff\xff\xff\xff\xff\xfb\xff\xfb\xff\xcf\xbf\xff\xfd\xfb\xff\xdb\xff\xfa\xf9\x0b\x9f\xfd\xff\xdf\xff\xfb\xff\xff\xff\xfb\xda\xc0\x00\x00\x00\x00\x00\x00\x00\x00\x00\x00\x00\x00\x00\x00\x00\xf9\t\x0b\x00\x90\xb0\x00\x9a\x00\x00\x00\x00\x90\x00\xc0\x00\x90\x00\x00\x00\x00\x00\x00\x00\x00\x00\x9a\xe9\xbb\xf9\xfd\xbf\xbf\xbf\xff\xbf\xff\xff\xff\xff\xff\xff\xff\xff\xff\xff\xff\xff\xff\xff\xff\xfb\xff\xbf\xfd\xff\xfd\xff\xbd\xfb\xdb\xfa\xfd\xeb\xff\xbc\xbd\xeb\xd9\xe9\xfb\xcb\xfb\xfa\xdf\xfb\xff\xfb\xfe\xff\x90\x9f\x00\x00\x00\x00\x00\x00\x00\x00\x00\x00\x00\x00\x00\x90\xfc\x90\x9c\x90\t\t\x00\t\t\x00\x90\x90\x00\x0b\x90\x90\xc0\x90\x00\x00\x00\x00\x00\x00\x00\x00\x99\x9e\x9c\xbf\xaf\xdf\xdf\xff\xfd\xbf\xff\xff\xff\xff\xff\xff\xff\xff\xff\xfb\xff\x9f\xff\xbf\xff\xff\xff\xff\xbf\xf0\xff\xbf\xfb\xff\xfe\xdf\xbf\xdf\xad\xfb\xdb\xdb\xef\x9f\x0f\xff\x0f\xdf\xfb\xfc\xfb\xde\xdb\xda\xf0\t\xf9\xf9\x00\x00\x00\x00\x00\x00\x00\x00\x00\x00\x00\x00\xfb\t\xa9\n\x90\x00\t\x00\x90\t\x00\x00\x90\x90\x00\n\x90\x00\x00\x00\x00\x00\x00\x00\x00\x00\x00\xb9\xfb\xdb\xdb\xfb\xfb\xff\xdb\xff\xff\xff\xff\xff\xff\xff\xff\xff\xbf\xff\xff\xff\xff\xff\xff\xff\xfb\xdf\xef\xbf\xfb\xdf\xad\xf9\xfb\xfb\xdf\xbf\xdb\xed\xaf\xbc\xbd\xaf\xbf\x9f\xff\xbf\x9e\xdb\xff\xfb\xff\xff\x9f\x00\x00\x00\t\x00\x00\x00\x00\x00\x00\x00\x00\x00\x00\x00\xb0\xf0\x90\t\x00\xb0\x90\x00\x00\xb0\t\t\x0b\x00\t\t\x00\x00\x00\x90\x00\x00\x00\x00\t\x00\t\x9c\xbc\xbd\xbf\xad\xff\xff\xbf\xff\xff\xff\xff\xff\xff\xff\xff\xff\xff\xfd\xfb\xfb\xf9\xfd\xfb\xff\xff\xff\x9f\xff\x9f\xfb\xdf\xbe\xff\x9f\xeb\xe9\xbe\x9b\xf9\xcb\xfb\xf9\xf0\xfa\xdb\xcb\xff\xbf\xff\x0f\xf0\xf9\xe0\x00\x00\x00\x00\x00\x00\x00\x00\x00\x00\x00\x00\x00\x00\x90\xf0\x9f\n\x90\t\x00\x00\t\t\t\xe0\x00\x00\x00\x00\x00\x00\x90\x00\x00\x00\x00\x00\x00\x00\x00\x00\x0b\x9b\xda\xf9\xff\xbf\xbf\xff\xff\xff\xff\xff\xff\xff\xff\xff\xff\xff\xfb\xff\xdf\xff\xfb\xff\xdb\xdf\xbf\xf9\xfb\xff\x0f\xfb\xdb\xdb\xe9\xfd\xff\xdb\xff\x0f\xbf\x9e\x9e\xdb\xdb\xff\xfd\xbd\xfe\x9f\xfd\xbf\xbc\x9f\xa0\x00\x00\x00\x00\x00\x00\x00\x00\x00\x00\x00\x00\x00\x00\xf9\x0b\xd9\xe9\x00\x90\x00\x00\x00\x00\x90\x90\x90\x90\x90\x00\x90\x00\x00\x00\x90\x00\x00\x00\x00\x00\x00\x90\xe9\xbd\xbf\x9f\xff\xdf\x9f\xbf\xff\xff\xff\xff\xff\xff\xff\xff\xff\xff\xbf\xfb\xdf\xff\xfb\xff\xbf\xcb\xff\xdf\x0f\xf9\xef\xad\xbd\xbf\xbb\x9a\xf9\xad\xbc\xbc\xbd\xbb\xeb\xf0\x9b\xfa\xfb\xdb\xf0\xfa\xd0\xfb\xc9\xd0\x90\x00\x00\x00\x00\x00\x00\x00\x00\x00\x00\x00\x90\x00\xb0\x90\xb0\x90\x9a\x00\x90\x00\x90\x90\t\xa0\x00\x00\x00\t\x00\t\x00\x00\x00\x00\x00\x00\x00\x00\x00\t\x9a\xda\xda\xfb\xdb\xfa\xbf\xff\xff\xff\xff\xff\xff\xff\xff\xff\xfb\xfd\xff\x9f\xfb\x9f\x9f\xff\xff\xbf\xda\xbf\xfb\xdf\xb9\xfb\xeb\xda\xde\xfd\xbe\xdf\x0b\xdb\xfa\xdf\x9f\x0f\x0f\x0f\xde\xff\x9f\xbd\xbf\t\xb0\xa9\x00\x00\x00\x00\x00\x00\x00\x00\x00\x00\x00\x00\x00\x00\xf0\x0b\r\xa9\t\x00\x00\x00\x00\t\x00\x00\x90\t\x00\x00\x00\x00\x00\x00\x00\x00\x00\x90\x00\x00\x00\t\xad\xb9\xbd\xbc\xbe\xdb\xdf\xff\xff\xff\xff\xff\xff\xff\xff\xff\xff\xff\xfb\xff\xe9\xfe\xff\x9f\xf9\xfd\xbf\xfc\xbd\xaf\x9f\xe9\xf9\xe9\xfb\x9b\xad\xb0\xbd\xad\xad\xbd\xaf\xf9\xf9\xff\xb9\xb0\xf9\xe9\xf0\xdb\xc0\x90\x00\x00\x00\x00\x00\x00\x00\x00\x00\x00\x00\x00\x00\x00\xf0\x9c\xb0\x9a\xd0\xb0\x00\x00\x00\x00\x90\x90\t\x00\x00\x00\x00\x00\x90\x00\x00\x00\x90\x00\x90\x00\x00\x00\x90\xf9\xe9\xfb\xdb\xf0\xbf\xbf\xff\xff\xff\xff\xff\xff\xff\xff\xff\xfb\xfc\xf9\xff\xdb\xdb\xf9\xff\xbf\xe9\xfb\xfb\xf9\xeb\x9f\x0f\x9f\xad\xef\xdb\xcb\xcb\x9f\x9f\xab\xdb\x0f\xaf\x0b\xde\xff\x0f\x9e\x0b\x00\xb9\x00\x00\x00\x00\x00\x00\x00\x00\x00\x00\x00\x00\x00\x00\x90\xbe\x90\t\t\t\t\x00\x90\x00\x00\x00\t\x00\x90\t\x00\x00\x00\x00\x00\x00\x00\x0e\x00\x00\x90\x00\x00\x9b\x0f\x9b\x0f\xbd\xbd\xbd\xff\xbf\xff\xff\xff\xff\xff\xff\xff\xff\xff\xfb\xff\xbf\xff\xbc\xbe\x9f\xe9\xff\r\xbc\xbd\xbd\xe9\xfa\xdb\x9b\x9b\xcb\x9d\xbc\xb0\xf9\xfd\xad\xbd\xb9\xf0\xa9\x0f\x9a\xdb\xc9\xf0\x00\x00\x00\x00\x00\x00\x00\x00\x00\x00\x00\x00\x00\x00\x00\x00\xf9\x0b\x00\xf0\xb0\xc0\t\x00\x90\t\x00\x90\t\x00\xb0\x90\x00\x00\t\x00\x00\t\t\x00\x00\x00\x00\x00\x00\xdb\xc9\xf9\xcb\xf0\xbf\xbf\xff\xbf\xff\xff\xff\xff\xff\xff\xff\xfd\xff\xfb\xfc\xbd\xff\xfd\xfb\x9f\xb9\xfb\xdb\xfa\xda\x9f\r\xbc\xfc\xfc\xbd\xaa\x99\xad\xbe\x9a\xdb\xcb\xcf\t\x9f\xbb\xcb\t\x9a\t\x00\x00\x00\x00\x00\x00\x00\x00\x00\x00\x00\x00\x00\x00\x00\x00\xb0\xf0\x9b\t\t\xb0\x90\x00\x00\x00\t\x00\x00\t\x00\x00\x90\x00\x00\x00\x00\x90\x00\x00\x00\x00\x90\x00\t\xba\x9f\xad\xbf\t\xeb\xdf\xbf\xff\xff\xff\xff\xff\xff\xff\xff\xff\xbf\x9f\xdb\xfe\xbf\x9f\xbd\xff\x0f\xf9\xe9\xe9\xf9\xf0\xfb\x0f\x9b\x0b\xb0\xf9\xda\xdb\xc9\xbd\xbe\x9f\x9b\x9e\x00\x9c\x90\xda\x00\x90\x00\x00\x00\x00\x00\x00\x00\x00\x00\x00\x00\x00\t\x00\x00\x00\xf0\x9b\xc0\x9a\x90\t\x00\x90\t\x00\x00\x9a\x00\x00\t\xb0\x00\x00\x00\x90\x00\x00\x90\x90\x00\t\x0f\x00\t\r\xa9\x9a\xbc\xb9\xbe\xbd\xff\xff\xff\xff\xff\xff\xff\xff\xfb\xff\xff\xfe\xbf\x9b\xdf\xf0\xfb\xcb\xfd\xaf\x9f\x9f\x9a\xdf\t\xf9\xad\xbc\x9f\t\xa9\xa9\xba\xda\x9d\xa9\xe9\xe9\x90\x0b\xcb\x00\x90\x00\x00\x00\x00\x00\x00\x00\x00\x00\x00\x00\x00\x00\x00\x00\t\x00\xf0\t\xb0\x9c\x0b\x00\xb0\x00\x00\t\x00\x00\x90\x00\x00\t\x00\x00\x00\x00\x00\x00\x00\x00\x90\x00\x90\x00\x00\x9b\xda\xd9\xdb\xc9\xd9\xfa\xdf\xbf\xff\xff\xff\xff\xff\xff\xff\xff\xdb\xfd\xfc\xff\xad\xbf\xdf\xbd\xbf\x9f\xad\xb0\xf9\xa9\xf0\xbd\x9a\xdb\xe9\xf0\xd0\xd0\x9d\xad\xa9\xf9\xb0\x9a\xcb\t\x00\x90\x00\x00\x00\x00\x00\x00\x00\x00\x00\x00\x00\x00\x00\x00\x00\x00\x00\x00\xf0\x9a\x0f\t\x90\x90\xd0\x90\x00\x00\t\t\x00\t\x00\x90\xb0\x00\x00\t\x00\x00\x00\x00\x00\x00\t\x00\x00\x00\t\xa0\xb0\xb0\xbf\x9f\xbf\xff\xfb\xff\xff\xff\xff\xff\xff\xfb\xff\xfb\xfb\xf9\xfb\xdb\xf0\xfb\xe9\xfb\xdb\xcb\xda\xdb\x0f\x0b\xe9\xf0\x9b\x0b\x0b\x0b\xda\x9b\xbc\xbc\x0f\r\x90\x00\x90\x00\x00\x00\x00\x00\x00\x00\x00\x00\x00\x00\x00\x00\x00\x00\x00\x90\x00\x00\xb0\r\x99\x0b\x00\t\xa0\x00\x00\x90\x90\x00\t\x00\x00\x00\x00\x00\x00\x00\x00\x00\x00\x00\x00\x00\x00\x00\x00\t\x9b\x9f\x9f\t\xad\xbf\xbd\xbf\xff\xff\xff\xff\xff\xff\xff\xff\xff\x0f\xdf\x0f\xbc\xbe\x9f\xbd\x9f\r\xad\xbd\xad\xb0\xf9\xbc\x9d\xa9\xe9\xe9\xc9\xbd\xa9\r\t\x90\xb9\t\xa0\x00\x00\x00\x00\x00\x00\x00\x00\x00\x00\x00\x00\x00\x00\x00\x00\x00\x00\x00\x00\x00\xf0\x9a\n\t\x0b\x00\x90\x00\x00\x00\t\t\x00\x00\x00\x90\x90\x00\x00\x00\x90\x00\x00\x00\x00\x00\x00\x00\x00\x00\x00\t\t\xe9\xda\xf9\xfe\xfb\xff\xff\xff\xff\xff\xff\xff\xfd\xbf\xff\xa9\xf0\xdb\xf9\xfb\xdb\xeb\xfb\xf0\xf0\xb0\xdb\r\x0b\x0b\x0f\x9a\x90\xb0\x00\x9c\xb0\xf0\xa9\xc0\xb0\t\x00\x00\x00\x00\x00\x00\x00\x00\x00\x00\x00\x00\x00\x00\x00\x00\x00\x00\t\x00\x00\xfb\t\x90\x9e\x9c\x90\t\x00\x00\x90\x00\x00\x00\x00\x00\x00\t\t\x00\x00\x00\x00\x00\x00\x00\x00\x00\x00\x00\x00\t\x00\xb0\x90\xbd\xbe\x9b\xff\xff\xff\xff\xff\xff\xff\xff\xff\xf9\xff\xdf\xbf\xbc\xbd\xe9\xe9\xf9\xcf\x9f\x9f\x9f\xad\xb0\xf9\xe9\xf0\xd9\xf0\x99\xf0\xb0\x99\t\xd0\xb0\t\x00\x00\x00\x00\x00\x00\x00\x00\x00\x00\x00\x00\x00\x00\x00\x00\x00\x00\x00\x00\x00\x00\xf0\x00\t\xa9\x0b\x0b\x00\x00\t\x00\x90\x00\x90\x00\x00\x00\x00\x00\x00\x00\x00\x00\x00\x00\x00\x00\x00\x00\x00\x00\x00\t\t\xa0\x9a\xd9\xff\x9f\xbf\xff\xff\xff\xff\xff\xff\xbe\xff\xf0\xfa\xdb\xcb\xda\x9b\xfb\xcb\xb9\xe9\xa9\xe9\x9b\x0f\t\xb9\x0b\xab\x0b\xca\t\xc9\xac\xb0\xa9\t\x00\x00\x00\x00\x00\x00\x00\x00\x00\x00\x00\x00\x00\x00\x00\x00\x00\x00\x00\x00\x00\x00\x00\xf9\x9e\x90\x9d\xa9\x00\t\x00\x00\x0b\x00\x00\x00\x90\t\x00\x90\x90\x00\x90\x00\x00\x00\x00\x00\x00\x00\x00\x00\x00\x00\x00\t\t\x0b\xdb\xe9\xff\xff\xff\xff\xff\xff\xff\xff\xff\x9e\x9f\x9d\xbc\xb9\xeb\xdf\r\xbf\xde\x9f\x9f\x90\xf0\xda\xdb\xc0\xf0\xd0\xd0\t\x90\xa9\t\x00\x90\x00\x00\x00\x00\x00\x00\x00\x00\x00\x00\x00\x00\x00\x00\x00\x90\x00\x00\x00\x00\t\t\x00\t\xbe\t\xa9\xa0\xda\xd9\x00\x00\t\x00\x99\x00\x00\x00\x00\x00\x00\t\x00\x00\t\x00\x00\x00\x00\x00\x00\x00\x00\x00\x00\x00\x00\x00\t\x0b\x9f\xbf\xff\xff\xff\xff\xff\xff\xff\xff\xff\xfb\xfa\xdb\x0f\x9d\xa9\xfa\xd0\xb9\xf0\xda\x9f\x0b\x90\xb0\x9b\t\xb0\xb0\x90\xad\x90\x9a\x90\t\x00\x00\x00\x00\x00\x00\x00\x00\x00\x00\x00\x00\x00\x00\x00\x00\t\x00\x00\x00\x00\x00\x90\x00\xf9\xf0\x90\x9b\t\xab\x00\x00\x00\x90\n\x90\x00\x00\x00\x90\x00\x00\x00\x00\x00\x00\x00\x00\x00\x00\x00\x00\x00\x00\x00\x00\x00\x00\x90\xbc\xbc\xbf\xbf\xff\xff\xff\xff\xff\xff\xfb\xdb\xda\xdf\xad\xf0\xb9\xf0\xdb\xf9\xe9\xfb\xad\xa9\xf0\xf9\xcb\r\xb0\xda\xd9\xa9\x00\x0b\x00\t\x00\x00\x00\x00\x00\x00\x00\x00\x00\x00\x00\x00\x00\x00\x00\x00\t\x00\x00\x00\x00\x00\x00\x00\x00\xf0\xb0\xf0\x00\x0f\x9c\x90\x00\x00\t\t\x00\x90\x00\x00\x00\x00\x90\x90\x00\x00\x00\x00\x00\x00\x00\x00\x00\x00\x00\x00\x00\x00\x00\x00\t\xb9\xfd\xff\xff\xff\xff\xff\xff\xff\xfe\xfe\xbd\xb0\xdb\x0f\xad\x0b\xa9\x0f\xdb\r\x9b\xf0\x9b\x0b\x99\xe9\xad\xa9\n\xd0\x9b\x00\t\x00\x00\x00\x00\x00\x00\x00\x00\x00\x00\x00\x00\x00\x00\x00\x00\x00\x00\x00\x00\x00\t\x00\t\x00\x00\xb0\x0f\x90\xb0\xb9\x0b\x00\x00\t\x9a\xd0\x00\x00\x00\t\t\x00\x00\x00\x00\t\x00\x00\x00\x00\x00\x00\x00\x00\x00\x00\x00\x00\x00\x00\t\x0f\xfb\xff\xff\xff\xff\xff\xff\xff\xdb\xdb\xdb\x0f\xb0\xf9\xd0\xf0\xd9\xf0\xb0\xdb\xad\r\xbc\xbc\x0e\x90\x90\x90\xf9\x00\x00\t\x00\x00\x00\x00\x00\x00\x00\x00\x00\x00\x00\x00\x00\x00\x00\x00\x00\x00\t\t\x00\x00\x00\x00\x00\x00\x00\xf9\t\xa9\t\x0c\xbc\x90\x00\x00\x00\xb0\x90\x90\t\x00\x00\x00\t\t\x00\x00\x00\x00\x00\x00\x00\x00\x00\x00\x00\x00\x00\x00\x00\x00\x00\x9a\x9f\xff\xff\xff\xff\xff\xff\xff\xff\xbf\t\xf0\xdb\x0b\x0b\x9b\x0b\x0b\xdb\xad\x0b\x9a\x9b\t\xb9\xbc\xbc\xb0\x00\x0b\t\x00\x90\x00\x00\x00\x00\x00\x00\x00\x00\x00\x00\x00\x00\x00\x00\x00\x00\x00\x00\x00\x00\x00\x00\x00\x90\x00\x00\xfa\x9a\xda\x90\xb9\xa9\xa9\x00\x00\x90\x00\x00\x00\x00\x00\x90\x90\x00\x00\x00\x00\x00\x00\x00\x00\x00\x00\x00\x00\x00\x00\x00\x00\x00\x00\x00\t\xfb\xff\xff\xff\xff\xff\xff\xff\xbd\xe9\xfe\x9b\r\xbc\xb0\xf0\x9c\x90\x9c\x9b\xd0\xf9\xc9\xe9\xc9\t\t\xc9\xb9\x90\x00\x90\x00\x00\x00\x00\x00\x00\x00\x00\x00\x00\x00\x00\x00\x00\x00\x00\x00\t\t\x00\x00\x00\x00\x00\t\x00\x00\xf0\x00\x9a\xda\x00\x9c\x90\x0b\x00\x00\x9a\x90\t\x00\t\x00\x00\x00\t\t\x00\x90\x00\x00\x00\x00\x00\x00\x00\x00\x00\x00\x00\x00\x00\x00\x00\x9f\xff\xff\xff\xff\xff\xff\xff\xff\xbf\t\xbc\x9a\x99\r\t\xe9\xad\xa9\xa9\xa9\x0b\x0b\x9a\x9a\xda\x9a\x9a\xc0\x00\x90\x00\x00\x00\x00\x00\x00\x00\x00\x00\x00\x00\x00\x00\x00\x00\x00\x00\x00\x00\x00\x00\x00\x00\x90\t\x00\x00\x00\xb0\x9b\xbd\t\t\xa9\xac\x90\x90\x00\t\x00\x00\x00\x00\t\x00\x00\x90\x00\x00\x00\x00\x00\x00\x00\x00\x00\x00\x00\x00\x00\x00\x00\x00\x00\t\xbf\xff\xff\xff\xff\xff\xff\xbe\xbd\xbc\x9b\xc9\xad\x0e\x9a\x9a\x90\x9b\t\xd0\xd0\xbc\xb9\xc9\xad\t\xc9\t\t\xa9\x00\x00\x00\x00\x00\x00\x00\x00\x00\x00\x00\x00\x00\x00\x00\x00\x00\x00\x00\t\x00\x00\x00\x90\x00\x00\x00\x00\x00\xf0\x00\xcb\xfa\xd0\x0c\x9b\t\n\t\x00\x00\x00\x90\x00\x9a\x00\x00\x00\x90\x00\x00\x00\x00\x00\x00\x00\x00\x00\x00\x00\x00\x00\x00\x00\x00\x00\xbf\xff\xff\xff\xff\xff\xdf\xd9\xfa\xdb\xf0\xb9\x0b\x99\r\r\x0b\xc0\xda\x0b\x0f\t\xcb\x0f\x9a\x9a\x90\xf0\x90\x00\x00\x00\x00\x00\x00\x00\x00\x00\x00\x00\x00\x00\x00\x00\x00\x00\x00\x00\x00\x00\x00\x00\x00\x00\x00\t\t\x00\x00\xf9\xa9\t\x0b\x0b\x0b\x00\xf0\x99\x00\x00\x00\x00\x00\x90\t\t\x00\x00\x00\x90\x00\x00\x00\x00\x00\x00\x00\x00\x00\x00\x00\x00\x00\x00\x00\x00\x9f\xff\xff\xff\xfb\xd9\xa9\xe9\r\t\r\x0b\xd0\xa9\xa9\x0b\t\x9a\x99\xc9\t\xb0\x90\xb0\xd0\x9c\xb0\x90\xa9\t\x00\x00\x00\x00\x00\x00\x00\x00\x00\x00\x00\x00\x00\x00\x00\x00\x00\x00\x00\x00\x00\x00\x00\x00\x00\x00\x00\x00\x00\xf0\x90\xb0\xbd\xbc\x90\t\x0b\xc0\t\x00\x00\x00\x00\x00\x90\x90\x00\x00\x90\x00\x90\x00\x00\x00\x00\x00\x00\x00\x00\x00\x00\x00\x00\x00\x00\t\xbf\xff\xff\xf9\xfc\xbf\xdb\x9b\xdb\x9b\x0b\x9c\x0b\xd0\x90\xb0\xda\t\n\x9a\x90\xc9\xad\x90\xb0\xb0\x9c\xb0\xd0\x00\x00\x00\x00\x00\x00\x00\x00\x00\x00\x00\x00\x00\x00\x00\x00\x00\x00\x00\x00\x00\x00\x00\x00\x00\x00\t\x00\x00\x00\xb0\xaf\r\x0b\xcb\x9a\x90\xbc\xb0\x90\t\x00\x00\x00\t\x00\xa9\x00\x00\x00\x00\x00\x00\x00\x00\x00\x00\x00\x00\x00\x00\x00\x00\x00\x00\x00\x00\xbf\xff\xfd\xfb\xdb\xfc\xb9\xed\xb0\xfc\x99\xcb\x99\x00\xbc\x90\x90\x9c\xb9\x00\xda\x9b\t\x0f\t\xc9\xa9\t\x00\t\x00\x00\x00\x00\x00\x00\x00\x00\x00\x00\x00\x00\x00\x00\x00\x00\x00\x00\x00\x00\x00\x00\x00\x00\x90\x90\x00\x00\x90\xf9\t\x0b\x0f\x9b\xc9\x00\t\x0f\x00\x00\x00\x00\t\x00\x00\x90\x90\x00\x00\x00\x00\x00\x00\x00\x00\x00\x00\x00\x00\x00\x00\x00\x00\x00\x00\t\xff\xff\xfb\xff\xfd\xbf\xff\xb0\xfd\xb9\xfa\x90\xbc\xb9\t\xa9\x0b\t\x00\xdb\t\x0c\x9e\x90\xf0\xbc\x90\xb0\x0b\x00\x00\x00\x00\x00\x00\x00\x00\x00\x00\x00\x00\x00\x00\x00\x00\x00\x00\x00\x00\x00\x00\t\x00\x00\x00\x00\x00\x00\x00\xfa\x90\xbc\xb0\xf0\xbe\x90\x9a\x9a\x9f\x00\x00\x00\x00\t\t\x00\x0b\x00\t\t\x00\x00\x00\x00\x00\x00\x00\x00\x00\x00\x00\x00\x00\x00\x00\x00\xbf\xff\xff\xdf\xff\xf9\xff\xdf\xbf\xe9\x9f\x9f\t\x0c\xb0\xda\x9c\xb0\x9a\t\xa9\xb0\x90\xb0\x99\t\xa9\xc9\x00\x90\x00\x00\x00\x00\x00\x00\x00\x00\x00\x00\x00\x00\x00\x00\x00\x00\x00\x00\x00\x00\x00\x00\x00\x00\t\x00\x00\t\x00\xf9\xe0\x90\x9e\x9f\x99\xad\t\r\xa9\t\x00\x00\x00\x00\x00\t\x00\t\x00\x00\x00\x00\x00\x00\x00\x00\x00\x00\x00\x00\x00\x00\x00\x00\x00\t\xbf\xff\xff\xbf\xbd\xff\xf9\xfb\xdf\x9f\xe9\xf0\x9e\x9b\t\t\t\t\t\x00\xd0\t\xa9\xc9\xac\xb0\xd0\xb0\x90\x00\x00\x00\x00\x00\x00\x00\x00\x00\x00\x00\x00\x00\x00\x00\x00\x00\x00\x00\x00\x00\x00\x00\x00\x00\x00\x00\t\x00\x00\xf0\x9b\x00\xa9\x9a\x9e\x9b\x0c\xb0\x9e\x90\x00\x00\x00\x00\x00\x90\x00\x90\x00\x00\x00\x00\x00\x00\x00\x00\x00\x00\x00\x00\x00\x00\x00\x00\x00\t\xff\xff\xff\xff\xff\xbd\xbf\xff\xfb\xff\x9f\xa9\xf9\xbc\x9b\n\x9a\x90\xf0\x9a\x90\xf0\x90\xb9\t\x90\xb0\x90\x00\x90\x00\x00\x00\x00\x00\x00\x00\x00\x00\x00\x00\x00\x00\x00\x00\x00\x00\x00\x00\x00\x00\x00\x00\t\x00\x00\x00\x00\t\xba\xc0\x90\x9a\xcb\xe9\xfc\xb9\n\x90\xb0\x90\x90\x00\x00\x00\x00\x90\x00\x90\x90\x00\x00\x00\x00\x00\x00\x00\x00\x00\x00\x00\x00\x00\x00\x00\t\xff\xff\xff\xff\xff\xff\xff\xf9\xfe\xdb\xfd\xff\x0f\x0b\xc0\xd9\r\t\t\t\x00\x90\xf9\x0c\xb0\xe9\t\x0e\x90\x00\x00\x00\x00\x00\x00\x00\x00\x00\x00\x00\x00\x00\x00\x00\x00\x00\x00\x00\x00\x00\x00\x00\x00\x00\x00\x00\t\t\x00\xf9\xb0\xad\t\t\x9a\x9b\xcb\x9c\x00\x9c\xa0\x00\x00\x00\x00\x00\t\x00\x00\x00\x90\x00\x00\x00\x00\x00\x00\x00\x00\x00\x00\x00\x00\x00\x00\x0b\xff\xff\xff\xff\xff\xff\xdf\xff\xf9\xfd\xaf\x9f\xbd\xf9\xb9\xa9\x0b\n\x9e\x90\xb0\x90\x00\xb0\x99\t\xe0\x90\t\x00\x00\x00\x00\x00\x00\x00\x00\x00\x00\x00\x00\x00\x00\x00\x00\x00\x00\x00\x00\x00\x00\x00\x00\x00\x00\x00\x00\x00\x90\xf0\xad\x90\xa0\xb0\xad\xbc\xb0\xf9\xa9\x0b\x90\x90\x00\x00\x00\x00\x90\x00\x90\x00\x00\x00\x00\x00\x00\x00\x00\x00\x00\x00\x00\x00\x00\x00\x00\xbf\xff\xff\xff\xff\xff\xff\xfb\xff\xbf\xfb\xfd\xbf\xda\x9e\x9e\x90\xf0\x9d\t\x00\xd0\x0b\t\t\n\t\t\xb0\x9a\x00\x00\x00\x00\x00\x00\x00\x00\x00\x00\x00\x00\x00\x00\x00\x00\x00\x00\x00\x00\x00\x00\x00\x00\x00\x00\x00\x90\x00\x00\xb0\x99\n\x9d\x00\x9b\xcb\x9f\x00\x90\x90\x00\x00\x00\x00\x00\x00\t\xb0\x00\x00\x00\x00\x00\x00\x00\x00\x00\x00\x00\x00\x00\x00\x00\x00\t\xff\xff\xff\xff\xff\xff\xff\xff\xdf\xdf\x9f\x9b\xfc\xbf\xdb\xdb\x0f\x90\x9a\t\xa9\x00\x90\x90\xda\r\x9a\t\x0c\t\x00\x00\x00\x00\x00\x00\x00\x00\x00\x00\x00\x00\x00\x00\x00\x00\x00\x00\x00\x00\x00\x00\x00\x00\x00\x00\x00\x00\x90\x90\xf0\n\xc9\n\x9f\x00\xbc\xb0\x9b\t\xe9\t\x00\t\x00\x00\x00\x00\t\x00\t\x00\x00\x00\x00\x00\x00\x00\x00\x00\x00\x00\x00\x00\x00\x9b\xff\xff\xff\xff\xff\xff\xff\xff\xfb\xfb\xfe\xfd\xfb\xdf\xad\xbc\xb0\x0f\t\xb9\xc9\x0b\x00\x9a\t\x9a\t\xf0\t\x00\x00\x00\x00\x00\x00\x00\x00\x00\x00\x00\x00\x00\x00\x00\x00\x00\x00\x00\x00\x00\x00\x00\x00\x00\x00\x00\x00\x00\x00\t\xab\t\x9a\x90\x0b\xd0\x9a\xda\xd0\xf0\x90\x00\x00\x00\x00\x00\x00\x00\x00\x00\x00\x00\x00\x00\x00\x00\x00\x00\x00\x00\x00\x00\x00\x00\x00\xbf\xff\xff\xff\xff\xff\xff\xff\xdb\xfd\xed\xbd\xbe\x9f\xb9\xfb\xcb\xdb\xb0\xf0\xc0\xb0\x90\x9e\t\x00\t\x00\t\n\x90\x90\x00\x00\x00\x00\x00\x00\x00\x00\x00\x00\x00\x00\x00\x00\x00\x00\x00\x00\x00\x00\x00\x00\x90\x00\x00\x00\t\t\x00\xf0\xa0\xa0\x9a\x90\xa9\t\xb9\xa9\t\xa0\x90\x00\x00\x00\x00\x00\x00\x00\x90\x00\x00\x00\x00\x00\x00\x00\x00\x00\x00\x00\x00\x00\x00\x0b\xff\xff\xff\xff\xff\xff\xff\xfb\xff\xdb\xf9\xfb\xdb\x9e\xdf\xbc\xbd\xad\r\x0b\x9b\r\xbc\x90\x90\x9a\x9c\xb0\x9a\t\x00\x00\x00\x00\x00\x00\x00\x00\x00\x00\x00\x00\x00\x00\x00\x00\x00\x00\x00\x00\x00\x00\x00\x00\x00\x00\x00\x90\x00\x00\x9b\xb0\t\t\xe9\xe9\x9f\x0f\x0e\x90\xf0\x90\x00\x00\x00\x00\x00\x00\x00\x00\x00\x00\x00\x00\x00\x00\x00\x00\x00\x00\x00\x00\x00\x00\x00\x9b\xff\xff\xff\xff\xff\xfb\xdb\xdf\xbd\xaf\x9f\xad\x9e\xdb\x9a\x9f\x9e\x9a\xdb\xbd\xac\x9a\t\xa9\n\t\x00\t\x00\xd0\t\x00\x00\x00\x00\x00\x00\x00\x00\x00\x00\x00\x00\x00\x00\x00\x00\x00\x00\x00\x00\x00\x00\t\x00\x00\x90\x00\x90\x9a\x9c\xf0\xa0\xb0\x00\x9a\x00\xb0\x99\xf0\x0b\x00\x00\x00\x90\x00\x00\x00\x00\x00\x00\x00\x00\x00\x00\x00\x00\x00\x00\x00\x00\x00\x00\x00\x00\x9f\xff\xff\xff\xff\xff\xff\xff\xad\xf9\xf9\xe9\xda\x9b\n\xdb\xd0\xf9\xbd\xb0\xda\x9b\xc9\xb0\x90\x90\x90\x90\x9e\t\t\xa0\x00\x00\x00\x00\x00\x00\x00\x00\x00\x00\x00\x00\x00\x00\x00\x00\x00\x00\x00\x00\x00\x00\x00\x00\x00\x00\x00\x00\x99\x0b\xb0\t\x0b\x9a\t\xa9\xcb\xe0\x9b\r\x00\x00\x00\t\x00\x00\x00\x00\x00\x00\x00\x00\x00\x00\x00\x00\x00\x00\x00\x00\x00\x00\x00\t\xff\xff\xff\xff\xff\xff\xbd\xf9\xf9\xbe\x9f\x9e\xbd\xad\x9b\r\xa9\xad\x0b\xcb\xbd\xe9\xb0\xda\xda\x9c\x00\x0b\t\n\x00\x90\x90\x00\x00\x00\x00\x00\x00\x00\x00\x00\x00\x00\x00\x00\x00\x00\x00\x00\x00\x00\x00\x00\x00\x00\x00\t\x00\x00\n\xd0\xf0\n\x00\xad\xa0\xd0\xb0\x9b\xc9\xda\x90\x00\x00\x00\x00\x00\x00\x00\x00\x00\x00\x90\x00\x00\x00\x00\x00\x00\x00\x00\x00\x00\x00\x9b\xff\xff\xff\xff\xff\xff\xfe\xbf\x9f\r\xb0\x99\t\x9a\x9c\x9b\r\x9a\x9d\xb0\xda\x9f\r\xa9\t\x0b\t\x00\x00\x90\x90\x00\x00\x00\x00\x00\x00\x00\x00\x00\x00\x00\x00\x00\x00\x00\x00\x00\x00\x00\x00\x00\x00\x00\x00\x00\x00\x00\x00\x00\xb0\x9b\xa0\x00\x9a\x99\t\n\x9c\xbc\xb0\xa9\x00\x00\x00\x90\x90\x00\x00\x00\x00\x00\x00\x00\x00\x00\x00\x00\x00\x00\x00\x00\x00\x00\x00\xbf\xfb\xff\xff\xff\xff\xff\xdb\xd0\xda\xdb\t\xf0\xf9\xad\t\xbc\xb9\xa9\xcb\xad\xb9\xf0\x9a\x90\x9e\x90\x90\t\t\x00\x00\t\x00\x00\x00\x00\x00\x00\x00\x00\x00\x00\x00\x00\x00\x00\x00\x00\x00\x00\x00\x00\x00\x00\x00\x00\x00\x90\x00\x90\xd0\xbc\xf0\xa0\xa9\xaa\x9a\t\xa9\xa9\x0f\x90\x00\x00\x00\x00\x00\t\x00\x00\x00\x00\x00\x00\x00\x00\x00\x00\x00\x00\x00\x00\x00\x00\t\xff\xff\xff\xff\xff\xff\xfb\xfd\xbf\xb9\x90\xf0\x90\x9c\x90\xf0\x90\x90\xd0\xb9\xda\xda\xdf\xf9\x0f\t\xe9\t\x00\x00\xa9\x0b\x00\x00\x00\x00\x00\x00\x00\x00\x00\x00\x00\x00\x00\x00\x00\x00\x00\x00\x00\x00\x00\x00\x00\x00\x00\x00\t\x00\x0b\x0b\t\xb0\t\x00\x9a\xd0\xbc\t\xcb\x90\xbd\x00\x00\x00\x00\t\x00\x00\x00\x00\t\x00\x00\x00\x00\x00\x00\x00\x00\x00\x00\x00\x00\x0b\xbf\xff\xbf\xff\xff\xff\xdf\xbc\x90\xda\xd9\x90\xf9\x0b\t\x0b\xcb\xcb\t\x0e\x99\xb9\xa9\xda\x90\x9a\x90\xf0\x9a\t\x00\x00\x90\x90\x00\x00\x00\x00\x00\x00\x00\x00\x00\x00\x00\x00\x00\x00\x00\x00\x00\x00\x00\x00\x00\x00\x00\x00\x00\x00\x90\x90\xf0\xb0\n\n\x0b\x0b\xc9\xa9\xa9\xe9\xcb\x00\x00\x00\x90\x90\x00\t\x00\x00\x00\x00\x00\x00\x00\x00\x00\x00\x00\x00\x00\x00\x00\x9f\xff\xff\xff\xff\xff\xff\xf9\xdb\x9f\x9d\xbc\xf9\x90\x90\xda\xd0\x90\x90\xda\x99\x0f\x0f\x9f\xad\xa9\xad\x0b\x90\x00\x90\x00\x90\x00\x00\x00\x00\x00\x00\x00\x00\x00\x00\x00\x00\x00\x00\x00\x00\x00\x00\x00\x00\x00\x00\x00\x00\x00\t\t\x00\x9a\xdb\x00\xe0\x00\t\x0b\x00\x0b\x00\x9e\x9a\xb9\x00\x00\x00\x00\x00\x90\x00\t\x00\x90\x00\x00\x00\x00\x00\x00\x00\x00\x00\x00\x00\t\xff\xfd\xfb\xff\xff\xff\xdf\x9f\xbd\xff\xdb\xfd\xbd\xad\xa9\t\x9a\x9b\xc9\xb0\xd0\xb0\xb9\xeb\xdb\x9c\x90\xbc\xa9\t\x00\t\x00\x90\x00\x00\x00\x00\x00\x00\x00\x00\x00\x00\x00\x00\x00\x00\x00\x00\x00\x00\x00\x00\x00\x00\x00\x00\x00\n\x0b\t\x00\t\xb0\x00\n\x90\xbb\x00\xda\t\xbd\x0e\x90\x00\x00\x00\x90\t\x00\x00\x00\x00\x00\x00\x00\x00\x00\x00\x00\x00\x00\x00\x00\x0b\xbf\xfb\xfd\xff\xff\xff\xbf\xfd\xff\xdb\xff\xdb\xdb\xd9\xdb\x90\t\xc9\xa9\xc9\xad\t\xc9\x9f\xad\xa9\xa9\t\x9c\xb0\t\x00\x00\t\x00\x00\x00\x00\x00\x00\x00\x00\x00\x00\x00\x00\x00\x00\x00\x00\x00\x00\x00\x00\x00\x00\x00\x00\x00\x90\x90\xf0\t\x0b\xb0\n\x00\xa0\x00\xb0\xa9\xf0\x0b\x99\xa0\x00\x00\x00\t\n\x00\x00\x00\x90\x00\x00\x00\x00\x00\x00\x00\x00\x00\x00\x00\x9f\xff\xff\xbf\xbf\xff\xff\xff\xff\xdb\xc9\x00\x90\x90\xb0\x9c\xbd\xb0\x90\x9a\x90\x9a\x9a\x9a\xdb\xdb\xd0\xd0\xbc\xb0\t\x00\t\x00\x00\x00\x00\x00\x00\x00\x00\x00\x00\x00\x00\x00\x00\x00\x00\x00\x00\x00\x00\x00\x00\x00\x00\x00\x00\x00\t\t\t\xa0\x90\xf0\xa0\n\x9a\x9a\t\x90\t\xf0\xfa\xd0\x90\x00\x00\x00\t\t\x00\t\xa0\x00\x00\x00\x00\x00\x00\x00\x00\x00\x00\t\xff\xff\xf9\xe9\xff\xff\xff\xfd\xbc\xb0\x9b\xd9\xa9\xad\t\xe9\t\r\xad\t\x0f\t\xc9\t\t\xbf\xab\x0b\xc9\r\xb0\xe9\x00\t\x00\t\x00\x00\x00\x00\x00\x00\x00\x00\x00\x00\x00\x00\x00\x00\x00\x00\x00\x00\x00\x00\x00\x00\x00\t\x00\xf0\x00\x90\xcb\xa0\x00\x00\x00\xa0\x9a\x0e\x9b\x0b\t\t\x00\t\x00\x00\x90\x00\x00\x00\x00\x00\x00\x00\x00\x00\x00\x00\x00\x00\x00\x0b\xff\xbf\x9f\x9f\xff\xff\xff\xdb\xc9\x9f\xff\xfa\xdf\xf9\xe9\t\x00\x90\x99\xad\xb0\x9a\x9a\xda\x9b\xcf\x9d\t\x0b\x0b\x00\x90\x00\x00\x00\x00\x00\x00\x00\x00\x00\x00\x00\x00\x00\x00\x00\x00\x00\x00\x00\x00\x00\x00\x00\x00\x00\x00\x00\x00\t\t\x0b\t\xb0\xb0\n\x00\xb0\x0b\x0b\t\xac\xbd\xe9\xa9\xe9\x00\x00\x00\x00\x90\x00\t\t\x00\x00\x00\x00\x00\x00\x00\x00\x00\x00\x9f\xbf\xfd\xa9\xbf\xbf\xff\xbd\x9b\xff\xff\xff\xff\xff\xef\xf0\xf0\x90\xa9\x00\x90\x0f\r\t\t\t\xb9\xeb\x0f\t\xc9\t\t\t\x00\t\x00\x00\x00\x00\x00\x00\x00\x00\x00\x00\x00\x00\x00\x00\x00\x00\x00\x00\x00\x00\x00\x00\x00\x00\x90\x9a\x00\x00\x00\x0b\xf0\x00\n\n\x00\x00\xb0\x9b\x0b\x9c\x90\x9a\x90\t\x00\x00\x00\x90\x00\x00\x00\x00\x00\x00\x00\x00\x00\x00\x00\x00\xbf\xff\xfb\xda\x9f\xff\xff\xd0\xbf\xff\xff\xff\xff\xff\xff\xf9\xbf\xad\x9a\xd0\t\x90\xb0\xf0\xbc\x9a\xdb\xdf\x90\xb0\xb0\xda\x9a\x00\x90\x00\x00\x00\x00\x00\x00\x00\x00\x00\x00\x00\x00\x00\x00\x00\x00\x00\x00\x00\x00\x00\x00\x00\x00\x00\t\t\t\t\t\x00\xb0\x00\xa0\x90\n\x0b\x0b\x00\xf9\xe9\x0b\t\xc0\x90\x00\x00\t\x00\x00\x99\x00\x00\x00\x00\x00\x00\x00\x00\x00\t\xff\xbf\x0f\x99\xff\xff\xf0\x0b\xff\xff\xff\xff\xf9\xeb\xff\x0b\xcf\xda\x9f\x00\x90\x00\x90\x99\t\xad\x0b\xeb\x0f\t\t\xa9\x0c\x90\x00\x00\x00\x00\x00\x00\x00\x00\x00\x00\x00\x00\x00\x00\x00\x00\x00\x00\x00\x00\x00\x00\x00\x00\x00\x00\x00\xb0\x00\n\x00\x9a\xa0\x00\x00\n\x00\x00\x0b\xcb\x9e\x9a\x90\xc9\xa9\x00\x00\x00\x00\x00\x00\n\x00\x00\x00\x00\x00\x00\x00\x00\x00\x9f\xff\xff\xf9\x0b\xf9\xa9\x90\x9f\xff\xff\xf9\xf0\t\xbd\xb0\xf0\xfb\xa9\xcb\t\xad\x00\x90\x9e\x9a\x90\xbd\xb9\xd0\xbd\xa9\t\t\t\xa9\x00\x00\x00\x00\x00\x</t>
  </si>
  <si>
    <t>00\x00\x00\x00\x00\x00\x00\x00\x00\x00\x00\x00\x00\x00\x00\x00\x00\x00\x00\x00\t\x00\t\t\x0b\xa9\xf0\xa0\n\x00\n\x0b\x00\xb0\x0b\t\xa9\xb0\x9a\x00\x00\x00\x00\t\x00\x99\x00\x00\x00\x00\x00\x00\x00\x00\x00\x9b\xfd\xf9\x90\xbd\xff\xdf\t\xbf\xff\x9e\x9e\x99\xd0\x00\t\t\t\xc0\xb0\xf0\t\xa0\x00\t\r\xa9\x9a\xdf\xa9\x90\xda\x9e\x9a\x00\x00\x00\x00\x00\x00\x00\x00\x00\x00\x00\x00\x00\x00\x00\x00\x00\x00\x00\x00\x00\x00\x00\x00\x00\x00\x00\x9a\x90\x00\x00\x00\x9a\xb0\x00\x00\xb0\x00\x00\xa9\x0f\x90\xf0\xd0\x9a\x9d\x90\x00\x00\x00\x00\x00\x0e\x90\x90\x00\x00\x00\x00\x00\x00\x00\xbf\xfb\xfe\x9a\x9b\t\t\x00\xf9\xf9\xf9\xf9\xe9\xbd\x9b\x0c\xb0\x90\x90\t\t\x00\x90\x90\t\x00\x90\xf9\xb0\xf0\x0b\t\t\t\t\x00\x90\x00\x00\x00\x00\x00\x00\x00\x00\x00\x00\x00\x00\x00\x00\x00\x00\x00\x00\x00\x00\x00\x00\x00\t\x00\t\x00\x90\x00\xb0\xf0\x00\x0b\x00\x00\x00\n\x9a\x0b\t\xa9\xe9\xe0\xa9\x00\x00\x00\x00\x00\t\x00\x00\x00\x00\x00\x00\x00\x00\t\xff\xff\t\t\xd0\x9a\x90\x9b\x9f\x9f\x9f\x9f\x9f\xcb\r\x99\t\x0b\t\x90\x90\x90\x00\x00\x00\t\x0b\x00\xdf\xbd\xbc\x9a\xda\x9c\xb0\t\x00\x00\x00\x00\x00\x00\x00\x00\x00\x00\x00\x00\x00\x00\x00\x00\x00\x00\x00\x00\x00\x00\x00\x00\x00\t\x00\x00\x00\x9b\xcb\xb0\n\x00\n\x00\n\x9a\x9a\xd0\x9e\x9f\x90\x99\x9c\t\x00\x00\t\x00\x9a\x90\x90\x00\x00\x00\x00\x00\x00\x9f\xff\x90\xb9\xf9\xa9\xfd\xfb\xff\xff\xff\xff\xff\xff\xbf\xdb\xf0\xbd\xa9\xcb\n\x90\xad\x90\x90\x90\x90\x99\t\xb9\x00\t\xa9\t\t\x00\x90\x00\x00\x00\x00\x00\x00\x00\x00\x00\x00\x00\x00\x00\x00\x00\x00\x00\x00\x00\x00\x00\x00\x00\x00\x90\x00\x00\t\x00\xb0\xa0\xa0\x00\n\x00\xa0\x00\x00\xb0\xbd\xa9\n\xdb\x00\xa9\x00\x00\x00\x00\x00\x00\x00\x00\x00\x00\x00\x00\x00\x00\x0b\xfb\xe9\t\x0f\x9f\xfb\xff\xff\xff\xff\xff\xfb\xff\xdb\xf0\x9f\t\xda\x9b\xd9\xe9\x9a\t\xa9\xa9\xa9\xac\xb0\x9e\x9b\x9a\xd0\x9a\x9a\t\xa0\x00\x00\x00\x00\x00\x00\x00\x00\x00\x00\x00\x00\x00\x00\x00\x00\x00\x00\x00\x00\x00\x00\x00\x90\x00\x90\x00\x00\x90\t\xa9\xf0\x00\x00\xb0\x00\n\x00\xa0\x0b\xcb\xd9\xad\xbd\x00\xb0\x90\x00\t\t\t\t\x00\x00\x00\x00\x00\x00\x00\x9f\xdf\x99\x00\xb0\xfa\xdf\xff\xff\xff\xff\xfb\xdf\x9f\xbc\xbf\t\xf0\xbd\xad\xa9\x9e\x9d\xa9\xc9\r\t\x90\x90\xb9\xc0\xd9\x0b\t\xc9\r\t\t\x00\x00\x00\x00\x00\x00\x00\x00\x00\x00\x00\x00\x00\x00\x00\x00\x00\x00\x00\x00\x00\x00\x00\x00\x00\x00\x00\t\xa0\n\xb0\n\x00\x00\xa0\x00\x00\x0b\x0b\x9a\x9a\xda\x9a\x90\t\xa0\x00\x00\x00\x00\x00\x00\x00\x00\x00\x00\x00\x00\xbf\xfb\xbc\xb0\x99\xbd\xbf\xbf\xff\xff\xfb\xff\xfa\xf9\xfb\xd0\x9a\t\t\x90\x9f\t\xa9\x9e\x9a\x9a\x90\t\t\x00\xb9\xa0\xf0\x9a\x99\n\x90\x00\x00\x00\x00\x00\x00\x00\x00\x00\x00\x00\x00\x00\x00\x00\x00\x00\x00\x00\x00\x00\x00\x00\x00\t\x00\x00\t\n\x0b\t\xf0\x00\n\x9a\x00\x00\xa0\xb0\t\xad\xad\xa9\xad\t\x00\x00\x00\t\x00\t\t\x00\x00\x00\x00\x00\x00\x0b\xff\xdb\xc9\x90\x9b\xcb\xff\xff\xff\xff\xff\xfd\xbd\x9f\r\x0b\x9c\x99\xad\xa9\xf0\x9a\xd0\xf0\x90\xd0\x9e\x9b\t\xe9\x90\t\x90\xd0\x9a\t\x00\x90\x00\x00\x00\x00\x00\x00\x00\x00\x00\x00\x00\x00\x00\x00\x00\x00\x00\x00\x00\x00\t\x00\x00\x00\x00\t\x0b\xc9\x00\n\xa0\x00\x00\x00\x00\x00\x00\x00\xb0\xdb\xdb\r\t\xe9\xe9\t\x00\x00\x00\x00\x00\x00\x00\x00\x00\x00\x00\x99\xfb\xfd\xbf\x0b\xc0\x99\xbd\xbf\xbf\xff\xfd\xfb\xca\x90\x9a\x90\t\xac\x90\x9b\x0b\xd0\xb9\x0b\x0b\x0b\t\x90\xf9\x0b\x0f\x9e\x0b\x0b\x0c\x90\x9a\x00\x00\x00\x00\x00\x00\x00\x00\x00\x00\x00\x00\x00\x00\x00\x00\x00\x00\x00\x00\x00\x00\x00\x00\x00\t\x00\x00\x9a\x9a\xb0\xb0\xa0\x00\xa0\x00\xa0\x0b\x00\x00\x00\xbc\xba\xda\x90\x9a\x00\x90\x00\x00\x00\x00\x90\x00\x00\x00\x00\x00\x0b\xff\xfb\xdb\xd9\xb9\xa9\xfa\xdf\xff\xff\xff\x9f\x99\xe0\x90\t\xa9\x9a\x9b\x0c\x9c\xbd\x0f\r\x9c\x90\xb0\xfb\x0b\xd0\x90\x99\x00\x90\x9b\x00\xc9\t\t\x00\x00\x00\x00\x00\x00\x00\x00\x00\x00\x00\x00\x00\x00\x00\x00\x00\x00\x00\x00\x00\x00\x00\x00\x00\x90\x00\xa9\x0b\xf0\x00\n\x90\x00\x00\x00\x00\n\x9b\x0b\xd0\xb0\x9e\x90\x90\x00\x00\x00\x00\t\x00\x00\x00\x00\x00\x00\x9f\xff\xff\xff\xbf\t\xd0\x9f\xfb\xdf\xff\xfb\xe9\xf0\x99\x00\x90\x00\t\x0c\x9b\x9a\x9a\x99\xb0\xb9\xbd\x9f\x90\xd0\xb9\xe9\xa0\xbd\xa9\x00\x9a\x90\x00\x00\x00\x00\x00\x00\x00\x00\x00\x00\x00\x00\x00\x00\x00\x00\x00\x00\x00\x00\x00\x00\x00\x00\x00\x90\t\xad\xa9\n\x00\xb0\x00\x00\n\x00\x00\xa0\xa0\t\x00\xff\x0b\r\xa9\x0f\x00\x00\x00\x00\x00\x00\x00\x00\x00\x00\x00\t\xbf\xff\xbf\xdb\xd0\xdb\xa9\xbf\x9f\xff\xff\x9f\xdb\xe9\xb0\t\x00\x90\x90\t\xbc\r\xbd\x0f\t\xcb\xc9\xe9\x0f\x9b\xda\x90\x9d\x90\t\xe9\t\n\x90\x00\x00\x00\x00\x00\x00\x00\x00\x00\x00\x00\x00\x00\x00\x00\x00\x00\x00\x00\x00\x00\x00\x00\x90\x00\x90\t\x00\xb0\xfb\xa0\xa0\x0b\x00\x00\x00\x00\n\x00\xa9\x0b\x9e\x9a\x9e\x90\xb0\x00\x00\x00\x00\t\t\x00\x00\x00\x00\x00\xff\xff\xff\xff\xbf\xbd\x9e\x99\xfb\xff\xff\xfb\xfd\xf9\xc9\xbc\x9b\t\xc9\xb0\t\xb0\x9a\x90\xf9\xbd\xbf\xbd\xb9\xe9\r\xad\xb0\xa9\xb0\x9a\x90\x90\t\x00\x00\x00\x00\x00\x00\x00\x00\x00\x00\x00\x00\x00\x00\x00\x00\x00\x00\x00\x00\x00\x00\x00\x00\x90\xa9\n\x0b\x0b\n\xf0\x00\x00\xa0\x00\x00\x00\x00\x00\x9a\x9c\xbd\xad\t\xad\t\x00\x00\x00\x00\x00\x00\x00\x00\x00\x00\t\xbf\xff\xff\xbd\xfd\xbe\x99\xf0\xbd\xbf\xff\xff\xfb\xff\xbc\x9b\r\xa9\xa0\x90\x90\x9f\t\xf9\x0f\x0f\x99\xcb\xcb\x9f\x9b\x90\xd9\xc0\xd0\x90\x0f\t\x00\t\x00\x00\x00\t\t\x00\x00\x00\x00\x00\x00\x00\x00\x00\x00\x00\x00\x00\x00\x00\x00\x00\t\x00\x90\x90\xb0\n\xb9\xb0\x00\n\x00\x00\x00\n\x00\xb0\xa9\xa9\x0b\x9a\x9e\x90\xbc\x00\x00\x00\x00\x00\t\x00\x00\x00\x00\x0b\xff\xff\xff\xff\xbf\xf9\xfe\x9b\xdb\xff\xff\xff\xff\xdb\xcb\xd0\xf0\x9d\x9f\x0f\t\xa0\x9e\x90\xfb\xdb\xef\xbd\xbd\xa9\xe9\xe9\xa9\xb9\xa9\xa9\t\x00\xb0\x90\x00\t\x00\x9e\x9a\xda\x00\x00\x00\x00\x00\x00\x00\x00\x00\x00\x00\x00\x00\x00\x00\x00\x00\xa9\x00\xab\n\x90\x0e\xa0\x00\t\x00\x00\x00\x00\x00\n\x0b\t\xe9\xe9\xf0\x9a\x90\x00\x00\x00\x00\x00\x90\x00\x00\x00\x00\t\xff\xff\xff\xbf\xff\x9f\xf9\xbc\xbd\xff\xff\xff\xff\xbf\xdb\x0b\t\xf0\xb0\x99\x00\x9d\xb9\xbf\xbd\xbf\x9b\xdb\x0f\x9f\x9b\x9f\x9a\xd0\xd0\x9c\x90\t\x00\x00\t\x00\x0b\t\t\t\x00\x00\x00\x00\x00\x00\x00\x00\x00\x00\x00\x00\x00\x00\x00\x00\x90\x90\x9a\x90\t\xa9\xab\xf0\xa0\xa0\xa0\x00\x00\x00\n\t\x00\n\x90\xbc\xbc\xbd\t\x00\x00\x00\x00\x00\x00\x90\x90\x00\x00\x0f\xff\xff\xff\xff\x9f\xff\x9f\xdb\xfb\xff\xff\xff\xff\xdf\xad\xf9\xdb\x0b\xc9\xe0\xd9\xa9\xcb\xd9\xdb\xcb\xfd\xbd\xf9\xe9\xe9\xe9\xc9\xa9\xa9\xa9\xa9\xa0\x90\t\x00\x00\x9c\x90\x90\t\xb0\x00\x00\x00\x00\x00\x00\x00\x00\x00\x00\x00\x00\x00\x00\x00\t\x00\xa9\n\xbe\n\x00\xb0\x00\n\x90\x00\x00\x00\x00\xa0\xa0\xb0\xbc\x9a\x9b\n\xf0\x00\x00\x00\x00\x00\x00\x00\x00\x00\x00\x9b\xff\xff\xff\xff\xff\xfb\xfb\xfd\xbd\xbf\xff\xff\xff\xfb\xdb\x0f\r\xbd\xbb\x99\xa0\x9b\x9e\xbe\xbf\xbf\x9f\xe9\xfb\xdb\x9f\x9b\x9b\xdb\r\x90\x90\x90\t\x00\x00\x90\t\xa9\x0b\x00\xc9\x00\x00\x00\x00\x00\x00\x00\x00\x00\x00\x00\x00\x00\x00\x00\n\x90\x9a\x99\x0b\x00\xb0\xf0\x00\t\xa0\n\n\x00\x00\x00\t\x00\xb0\xbc\xbc\xbd\x00\x90\x00\x00\x00\x00\t\x00\x00\x00\x00\x0b\xff\xff\xff\xff\xfb\xdf\xff\x9f\xff\xff\xff\xff\xff\xbd\xff\xdb\x9a\x90\x9c\x9a\x99\xfc\xbd\xbd\xf9\xfd\xf9\xbf\xbc\x9f\x9a\xde\x9e\x90\xf0\xbd\x0b\t\xa0\t\x00\x00\x90\x90\xc9\t\xb0\x00\x00\x00\x00\x00\x00\x00\x00\x00\x00\x00\x00\x00\x00\x00\x90\t\xe0\xa0\xb0\x0b\n\xa0\xa0\n\n\t\t\x00\n\x9a\n\x0b\x0f\t\xa9\xb0\xb9\xe0\x90\x00\x00\x00\x00\x00\x00\x00\x00\x9f\xff\xff\xff\xff\xff\xff\x9f\xff\xfb\xff\xff\xff\xff\xdf\xbc\xb9\xe9\xcb\xcb\r\x0f\x0b\x9f\x9f\xbf\x9f\xaf\xfd\xbd\xbe\x9f\x9b\x99\xcb\x99\n\x9c\x90\x00\x90\t\t\xa0\x90\x90\xf0\x00\x00\x00\x00\x00\x00\x00\x00\x00\x00\x00\x00\x00\x00\x00\x00\t\x0b\xa9\x0b\x00\xb0\xa0\xf0\x00\x0b\x00\x9a\xaa\x00\x00\x00\x00\x00\xb0\xa9\x0c\x9c\x00\x9a\x00\x00\x00\x00\x00\x90\x00\x00\x00\x0b\xff\xff\xff\xff\xfb\xff\xff\xbf\xff\xff\xff\xff\xff\xbd\xdb\xde\x90\xb9\t\xb0\xb9\xbd\xf9\xeb\xde\xfb\xdf\x9a\xdb\xf9\xf0\xf0\xf0\xbc\x9e\x9d\xa9\x00\x90\x00\x00\x00\x90\x00\xb0\x90\x90\x00\x00\x00\x00\x00\x00\x00\x00\x00\x00\x00\x00\x00\x00\t\xa9\xad\n\x9a\xa0\n\x00\xb0\xa0\x00\xba\xe9\x00\x00\x00\xa0\x00\t\x0b\x9e\x9a\t\xb9\r\x90\x00\x00\x00\x00\x00\x00\x00\x00\x9f\xff\xff\xff\xff\xff\xff\xbf\xff\xff\xff\xff\xff\xff\xfb\xe9\xa9\xf9\x0f\xbc\xbd\x0f\x9a\x9f\x9f\xbd\xbf\xbd\xff\x9f\x0f\x9f\x9f\x9f\x9b\t\xa9\t\xa9\t\t\x00\x00\t\xa9\x0b\xcb\x00\x00\x00\x00\x00\x00\x00\x00\x00\x00\x00\x00\x00\x00\x00\x00\x90\x9a\x90\t\x0b\x00\xb0\xf0\x00\x0b\x0b\n\n\n\n\x00\n\n\n\t\xa9\x9a\xc0\x9a\t\x00\x00\x00\x00\x00\x00\x00\x00\x0b\xff\xff\xff\xff\xff\xff\xff\xff\xff\xff\xff\xff\xff\xdf\x9f\x9f\x0b\xd0\x99\t\xb9\xcb\xda\xdb\xdb\xfd\xfb\xdb\xf9\xf9\xf0\x9e\x90\xbc\x9f\x9e\x9e\x90\n\x00\t\t\x00\x9c\x90\x90\x00\x00\x00\x00\x00\x00\x00\x00\x00\x00\x00\x00\x00\x00\x00\t\xca\xda\x0b\n\x00\x0b\x00\xa0\x00\xa0\xa0\x00\x00\x00\x00\x00\x00\x00\x90\xbb\xc9\xe0\x90\xbc\xb0\x00\x00\x00\x00\x00\x00\x00\x00\x9f\xff\xff\xff\xff\xff\xff\xff\xbf\xff\xff\xff\xff\xff\xfb\xcb\xd0\xbd\x0b\xda\xdb\x0f\xbd\xbf\xff\xfd\xbf\xbd\xbf\x0f\x9f\x0b\xdb\x0b\xd9\xa9\t\t\t\t\t\x00\x00\t\x00\x00\t\x00\x00\x00\x00\x00\x00\x00\x00\x00\x00\x90\x00\x00\x00\x00\t\xa9\t\x00\xa0\x9a\x00\n\xb0\x00\x00\x00\x00\x00\n\x00\n\x00\x00\xa0\x00\xb0\x9b\t\t\x0b\x00\x00\x00\t\x00\x00\x00\x00\x9b\xff\xff\xff\xff\xff\xff\xff\xff\xff\xff\xff\xff\xff\xfd\xf0\xbd\xa0\xf9\xa9\xbc\xb0\xda\xf9\xbc\xbf\xcb\xde\xbd\xbf\xe9\xf9\xad\x9c\xba\xda\xda\x9a\x9e\x90\x00\x00\x00\x90\xb0\x00\x00\x00\x00\x00\x00\x00\x00\x00\x00\x00\x00\x00\x00\x00\x00\x00\x90\t\xa0\xb0\x9a\x00\xa0\xa0\xf0\x00\x00\x00\xa0\xa0\x00\n\x00\x00\xa0\n\x9a\x9f\r\x00\x9a\x9c\x90\x00\x00\x00\x00\x00\x00\x00\x0f\xff\xff\xff\xff\xff\xff\xff\xff\xff\xff\xff\xff\xff\xbf\x9f\t\xdb\t\xd0\x99\xdb\xdb\xdf\xfb\xdb\xff\xbd\xbf\xdb\x9f\x9f\x9b\xa9\xd9\t\xb0\xd0\x90\t\t\x00\x00\x00\t\x00\x00\x00\x00\x00\x00\x00\x00\x00\x00\x00\x00\x00\x00\x00\x00\x00\x0b\x00\x90\n\x00\xb0\x00\x9a\xa0\x00\x00\x00\x00\x00\x9a\x00\n\x00\x00\x00\x00\xa0\xb9\xa9\x00\x0b\x00\x00\x00\x00\x00\x00\x00\x00\xbf\xff\xff\xff\xff\xff\xff\xff\xff\xff\xff\xff\xff\xff\xff\xcb\xda\t\xf9\xa9\xe9\xa9\xad\xaf\x9f\xff\x9f\xdb\xfd\xad\xfa\xda\xd0\xdb\x0b\xda\xd9\xa9\t\xa0\x00\t\x00\x00\x90\x00\x00\x00\x00\x00\x00\x00\x00\x00\x00\x00\x00\x00\x00\x00\x00\t\x00\x9e\n\x90\n\x00\xa9\xa0\xb0\x00\x00\n\n\x00\xa0\x00\xa0\x00\x00\x0b\x0b\x9b\xca\xc0\x00\x90\xc9\x00\x00\t\x00\x00\x00\x00\x9f\xff\xff\xff\xff\xdb\xff\xbf\xff\xff\xff\xff\xff\xff\xfd\xbd\xa9\x9f\n\xd0\x90\x9f\xdb\xd9\xf0\xb0\xf0\xbf\xcb\x9f\xb9\xdb\x9f\xb0\xbd\xa9\xa0\x90\xf0\x90\x90\x00\x00\t\x00\xb0\x00\x00\x00\x00\x00\x00\x00\x00\x00\x00\x00\x00\x00\x00\x00\x90\t\x00\x90\x00\xa9\n\x00\x00\xe0\n\n\t\x00\x00\x00\n\x90\x00\xa0\x00\xa0\xa0\xb9\x90\x90\xa9\n\x00\x00\x00\x00\x00\x00\t\xbf\xff\xff\xfb\xff\xff\xff\xff\xff\xff\xff\xff\xff\xff\xbf\x90\x9f\x00\x99\x0b\x9f\xa9\xad\xbe\xbd\xbd\x9b\xd9\xbd\xfb\xdf\xad\xe9\x0f\t\x9c\x9f\t\t\r\xa9\x00\x00\x00\t\x00\x00\x00\x00\x00\x00\x00\x00\x00\x00\x00\x00\x90\x00\x00\x00\xa0\x9a\x90\xa9\xa9\x00\xa9\xa9\xa0\xb0\x00\x00\n\x00\x00\xa0\x00\xa0\xa0\x00\x00\xb0\xf0\xac\xb0\t\x00\x90\x90\x00\t\t\x00\x00\x00\x0b\xff\xff\xff\xff\xbd\xad\xbd\xbf\xfb\xff\xff\xff\xff\xdf\xff\xa9\xbd\xad\xbc\t\xfd\xbc\x99\xda\xda\xf0\xbe\x9b\xde\xbd\xb9\xbf\x99\xf0\xbb\t\xa9\xa9\xa0\x00\x00\x00\x00\x00\x90\x00\x00\x00\x00\x00\x00\x00\x00\x00\x00\x00\x00\x00\x00\x00\x90\x0c\x0b\x00\n\n\x00\n\x00\xf0\x00\x00\xa0\x00\n\x00\x0b\n\x00\x00\xa0\x0b\xa9\x0b\x00\x90\x90\x00\x00\x00\x00\x00\x00\x00\x00\x9f\xff\xff\xff\xfb\xcb\x9b\x0b\xc9\xfd\xff\xff\xff\xff\xff\t\xd0\x90\x90\x99\xbc\x9a\x9b\x0f\x0f\x9d\x9f\xd9\xfc\xb9\xda\xdf\xc9\xad\x0b\xd0\xf0\xd0\x9c\x99\t\x00\x00\x00\x00\x00\x00\x00\x00\x00\x00\x00\x00\x00\x00\x00\x00\x00\x00\x00\t\t\xa9\x90\x0b\x00\x00\n\x90\n\xb0\xa0\x0b\x00\x00\xa0\x00\xa0\xa0\x00\xa0\x00\xb0\x00\xb0\xda\x00\xa0\t\x00\x00\t\t\x00\x00\x00\x9f\xff\xff\xff\xf9\xf9\xf0\xd9\x9b\xda\xfb\xff\xff\xff\xff\x9f\x0b\xcb\x0b\xcb\xc9\xa9\xc0\xf9\xb0\xb0\xa9\x0b\x0b\x9f\xab\xda\x9b\xda\xbd\x0b\x90\x9a\x90\x9a\x00\x00\x00\x00\x00\x00\x00\x00\x00\x00\x00\x00\x00\x00\x00\x00\x00\x00\x00\x00\x00\x00\x90\xa0\xb0\xa0\n\x90\xa0\xb0\xa0\n\x00\n\x00\x00\x00\x00\x90\xa0\x00\n\n\x9a\x9a\r\x00\x99\x00\x00\x00\x00\x00\x00\x00\x00\x9b\xff\xff\xff\xff\xff\xbf\x9e\x90\xb9\x9f\xdb\xff\xff\xf9\xe9\t\t\xc9\t\xa9\t\xb9\r\r\t\x90\x90\x90\x90\x9d\xa9\xda\xbd\t\xf0\xcb\r\x0b\x00\x90\x00\x00\x00\x00\x00\x00\x00\x00\x00\x00\x00\x00\x00\x00\x00\x00\x90\x00\x00\x90\x99\xac\x9a\t\x0b\x00\xa0\xb0\x00\xf0\x90\xa0\x00\x00\xa0\x00\x00\xa9\xa0\x00\t\xa0\x00\xa9\xa0\x90\n\xc0\x90\t\x00\t\x00\x00\x00\x0b\xff\xff\xff\xff\xfe\xdb\xf9\xf9\xcb\xcb\xff\xff\xff\xff\xdb\xdb\x0b\x90\xb0\x90\xda\xd0\xb0\xb0\xf0\xfb\xcb\xcb\xc9\xa9\x9e\x9d\x0f\x9a\x9b\x90\x9a\x90\x90\x00\x00\x00\x00\x00\x00\x00\x00\x00\x00\x00\x00\x00\x00\x00\x00\x00\x00\x00\x00\x00\xa0\x9b\t\xa0\xa0\x0b\x00\n\x00\xa9\xa0\x00\x00\n\x00\x00\xa0\n\x00\xa0\n\x00\xa0\x9a\x90\xb0\t\x90\x00\x00\x00\x90\x00\x00\x00\x0f\xff\xfd\xff\xff\x9f\xbc\xbc\xbc\xb9\x9f\x9f\xff\xff\xff\xbe\x90\x9c\t\xc9\x0b\t\x0b\xc9\xf9\xbd\x00\x90\x90\x9a\xd0\xb9\xb0\xb9\xad\xad\x0f\t\x0c\xb0\x90\x00\x00\x00\x00\x00\x00\x00\x00\x00\x00\x00\x00\x00\x00\x00\x00\x00\x00\x00\t\r\xa0\xa0\x90\xb0\xa0\xa9\xa9\n\xb0\x00\n\x00\xa0\x00\x00\x90\xa0\x00\x00\xb0\x00\t\xad\xad\x0c\x90\n\x00\x00\t\x00\x00\x00\x00\x9b\xff\x9b\xbf\xf0\xfb\xc9\t\t\x9a\xcb\xdb\xff\xff\xfb\xd9\x9c\xb0\x9a\x9a\xc9\xbc\xbd\xbb\xd0\xf0\xf9\xbc\xb0\x90\x9a\xda\xcb\xda\xd9\x90\xb0\x90\xb9\x00\x00\x00\x00\x00\x00\x00\x00\x00\x00\x00\x00\x00\x00\x00\x00\x00\x00\x90\x00\x00\x9a\x9a\x90\t\xaa\x00\x00\x9a\n\x00\xfa\x00\x00\x00\x00\x00\x00\xa0\x00\x00\n\x00\x00\xa0\xba\x9a\x9b\xc9\t\x00\x00\x00\x00\x00\x00\x00\t\xff\xfc\x90\x9f\xfc\x00\x00\x00\t\x90\xb9\xbf\xff\xff\xad\xa9\t\x00\t\x90\t\t\xc0\xfb\xc9\x00\t\x0b\xcb\t\t\x99\t\xad\xad\t\xa9\x00\t\x00\x00\x00\x00\x00\x00\x00\x00\x00\x00\x00\x00\x00\x00\x00\x00\x00\x00\x00\x0b\x0c\x9a\x0b\n\t\x0b\n\x00\x00\x00\xb0\xa0\xa0\n\x00\x00\x00\n\x00\x00\x00\n\x00\x00\x0f\x0f\x00\xb0\xf0\x90\x00\x00\x00\x00\x00\x00\x0b\xff\x90\t\x0b\xff\x00\x00\x00\x00\t\x0f\xdf\xff\xfd\xfb\xcb\x0e\x99\x00\x0b\t\x0b\x9f\x0f\xe0\x00\x00\t\x00\x90\x00\x00\x90\x90\x9a\x9c\x90\xda\x90\x00\x00\x00\x00\x00\x00\x00\x00\x00\x00\x00\x00\x00\x00\x00\x00\x00\x00\x00\x90\xb9\t\xa0\xf9\xa0\xa0\xa9\xa0\xb0\xa0\xf0\x00\x00\x00\x00\x00\n\x00\x00\x00\x00\x00\x00\n\x9a\xa9\xbd\x0b\t\xa0\x00\t\x00\x00\x00\x00\t\xfb\xcb\x00\t\xef\t\x00\x00\x00\x90\xf9\xbf\xff\xff\xbd\x90\x99\x00\x0b\x9d\x00\x90\x0b\xff\x00\x00\x00\x00\x90\x00\x90\xb0\xa9\xa9\xa9\xcb\x0b\t\x00\x00\x00\x00\x00\x00\x00\x00\x00\x00\x00\x00\x00\x00\x00\x00\x00\t\x00\t\t\x00\xeb\t\xa0\x0b\x00\x9a\x9a\x00\x00\xb0\x00\x00\xa0\x00\x00\x00\x00\x00\x00\n\x00\n\t\xe0\x90\xf0\xad\xad\x00\x00\x00\x00\x00\x00\x00\x0f\xff\xfd\xa9\x00\x90\x00\x00\x00\x99\xa9\xb0\xff\xff\xfb\xc9\xa0\x90\x00\x90\x00\xbd\x00\x9f\xfc\t\x00\x00\x00\x00\x00\t\t\xd0\x90\xd9\xa9\t\x00\t\x00\x00\x00\x00\x00\x00\x00\x00\x00\x00\x00\x00\x00\x00\x00\x00\x00\t\x00\xda\xc9\xb0\n\x9a\xb0\xb0\xa0\xa9\xa0\x00\xf0\xa0\xa0\x00\xa0\x00\x00\x00\x00\x00\x00\xa0\x00\n\xbf\xab\x0f\x90\x9a\x90\x00\t\t\x00\x00\x00\x99\xff\xfb\xda\x90\x00\x00\t\x00\x00\x9c\x9f\xbf\xff\xff\xfe\x9d\xa0\xf0\t\t\n\x9f\x00\x0f\x00\x00\x00\x00\x00\t\xa0\x90\x0b\t\xa0\x90\x00\t\x00\x00\x00\x00\x00\x00\x00\x00\x00\x00\x00\x00\x00\x00\x00\x00\t\x00\x00\x9a\t\xb0\x0b\xe9\xa0\n\x00\x0b\x00\n\x00\xb0\x00\x00\xa0\x00\x00\x00\x00\x00\x00\x00\x00\x00\x00\x00\x9a\xb0\xf0\x9c\x00\x90\x00\x00\xa9\x00\x00\n\xdb\xff\xff\xbd\x0b\t\x00\x90\x9c\x9b\t\xff\xff\xff\xbd\xa9\x90\t\x00\xd0\x90\t\t\x00\x00\x00\x00\x00\x90\x00\x90\x0b\t\xe9\x9c\xa9\t\x00\x00\x00\x00\x00\x00\x00\x00\x00\x00\x00\x00\x00\x00\x00\x00\x00\x00\t\x00\t\x00\x0b\x00\xb0\x9a\x90\xba\x00\xa0\x90\xa0\xf0\x00\x00\x00\x00\x00\x00\x00\x00\n\x00\x00\x00\x00\xba\xa9\x0f\x9e\x9a\x90\x00\x00\x00\x90\x00\x00\x9b\xff\xfb\xfd\xff\xbd\xf0\xf0\xa9\x9a\x9c\xbf\xff\xff\xf9\xff\x9c\xb0\x9a\x90\xa9\x00\x90\xf0\xf0\x90\x00\x90\x00\t\t\t\t\x0c\x90\xa9\x00\x00\x00\x00\x00\x00\x00\x00\x00\x00\x00\x00\x00\x00\x00\x00\x00\x00\x00\x00\x00\x00\x90\x0b\xd0\xb0\xa0\xa9\xa0\x00\n\x90\xa0\x00\xa0\n\x00\x00\x00\x00\x00\x00\x00\x00\n\x00\x00\n\x00\x90\xa9\xa0\x90\t\x00\x00\x00\x00\x00\x00\x0b\xff\xff\xff\xbe\x9e\x9b\x9f\x9d\xa9\xdb\xbd\xfb\xff\xff\xe9\xcb\x0c\x90\t\x90\t\x00\t\t\xca\x99\x00\xd9\x9c\xb0\x9a\xd0\xb9\x0b\x90\x90\x00\x00\x00\x00\x00\x00\x00\x00\x00\x00\x00\x00\x00\x00\x00\x00\x00\x00\t\x00\x00\x00\t\n\x0b\n\x9a\xca\xb0\xa9\n\x00\x00\xb0\x00\x00\x00\x00\x00\x00\x00\x00\x00\x00\x00\x00\x00\x9a\n\x9a\xdb\xe9\x00\x00\t\x00\t\x00\x00\x90\xf9\xff\xbf\xdf\x9f\x9e\x90\xb0\x99\xa9\xff\xff\xfb\xff\x9f\xbc\x9b\x00\x90\x00\x90\xb0\x90\x9a\x99\xca\x99\n\t\t\xc9\xa9\xca\x90\xc0\t\x00\x00\x00\x00\x00\x00\x00\x00\x00\x00\x00\x00\x00\x00\x00\x00\x00\x00\x00\x00\x00\x90\xb0\xa9\xa0\xb0\n\xb0\x00\n\x00\x00\x00\xf0\x00\n\x00\x00\x00\x00\x00\x00\x00\x00\x00\x00\x00\xa9\xa0\x00\t\x00\x90\x90\x00\x00\x00\x00\x00\t\xfa\xf9\xe9\xad\xa0\x90\x90\t\xac\x9e\x9b\xff\xff\xfb\xfc\xbb\x0c\x9f\x0f\x0b\t\t\x0b\xc9\x0b\x99\xcb\x99\x0b\x0b\x00\x90\x90\x0b\t\x00\x00\x00\x00\x00\x00\x00\x00\x00\x00\x00\x00\x00\x00\x00\x00\x00\x00\x00\x00\x00\x00\x00\r\n\x9a\x0b\x00\x0b\x00\xa9\xa0\xa0\x00\xb0\xa0\x00\x00\x00\x00\x00\x00\x00\x00\x00\x00\x00\n\n\t\xa9\n\xdb\x00\x00\x9b\x00\x00\x90\x00\x9b\xff\x9e\x9c\x90\x90\x00\x00\x90\xd9\xb9\xff\xff\xfd\xff\xfb\xd0\xf9\xa0\x90\x90\x00\x00\x90\x9a\x9c\x9a\x90\x0e\x90\xd0\x9f\t\xa9\xd0\x9a\x90\x00\x00\x00\x00\x00\x00\x00\x00\x00\x00\x00\x00\x00\x00\x00\x00\x00\x00\t\x00\x00\x90\x90\xa9\xa0\x90\xa9\xa0\n\x00\x00\x00\x00\xa0\x00\xa0\x00\x00\x00\x00\x00\x00\x00\x00\x00\x00\x00\x90\n\x00\t\x00\t\t\x00\x00\x00\x00\x00\t\xff\xff\x9b\x00\x00\t\t\xad\xba\xff\xdf\xbf\xfb\xff\xad\xaf\x90\t\x00\x00\t\t\t\xad\t\xad\xbc\xb9\x9e\x9a\x00\x00\x90\xa0\x00\x00\x00\x00\x00\x00\x00\x00\x00\x00\x00\x00\x00\x00\x00\x00\x00\x00\x00\x00\x00\x00\x00\x00\n\x9a\x0b\n\x9a\x00\xa0\n\n\x00\x00\xf0\xa0\x00\x00\x00\x00\x00\x00\x00\x00\x00\x00\x00\n\n\x00\x0b\x00\t\x00\x00\x90\x90\x00\x90\x90\x0b\xff\xff\xff\xfb\xdb\x9f\xbf\xfb\xdf\x9f\xbf\xf9\xff\xfd\xfb\xdf\xe9\x90\t\t\x00\x00\x00\x90\xbc\x90\t\x00\t\t\t\t\xe0\x90\x90\x90\x00\x00\x00\x00\x00\x00\x00\x00\x00\x00\x00\x00\x00\x00\x00\x00\x00\x00\x00\x00\t\t\xad\xa9\x00\xb0\x00\xa0\x00\x00\x00\x00\x00\xb0\n\x00\x00\x00\x00\x00\x00\x00\x00\x00\x00\x00\x00\xb0\xa9\x00\x0f\x00\xb9\x00\n\t\x00\x00\t\t\xff\xff\xff\xff\xff\xff\xff\x9f\xbf\xff\xff\xff\xff\xfb\xff\xbf\x9e\xbd\n\x00\x00\x00\x00\x00\t\xa9\xa9\xcb\x00\x00\x00\xb0\x90\x00\x00\x00\x00\x00\x00\x00\x00\x00\x00\x00\x00\x00\x00\x00\x00\x00\x00\x00\x00\x00\x00\x00\x00\x00\x90\xa0\xa9\xeb\xa0\x9a\n\x00\x00\x00\x00\xf0\x00\x00\xa0\x00\x00\x00\x00\x00\x00\x00\x00\x00\x0b\x00\x00\xa0\x90\t\x0c\t\t\x00\x00\x00\x00\x0b\xff\xff\xff\xff\xff\xff\xff\xff\xff\xfb\xff\xff\xbf\xff\xff\xdf\xff\xda\xf9\x90\x90\x90\t\x00\x90\r\x00\x90\t\t\t\t\x00\x90\x90\x90\x00\x00\x00\x00\x00\x00\x00\x00\x00\x00\x00\x00\x00\x00\x00\x00\x00\x00\x00\x00\t\xa9\n\x9e\x9a\x90\n\xa0\x00\x00\n\x00\x00\xa0\xa0\x00\x00\x00\x00\x00\x00\x00\x00\x00\x00\x00\xa0\x00\xa0\x00\x00\xb0\t\xb0\x00\t\x00\x00\x00\x9f\xff\xff\xff\xff\xff\xff\xfb\xff\xff\xff\xff\xff\xff\xff\xfb\xff\xfb\xff\xfd\xef\x0b\x00\x90\t\x00\x90\t\x00\x9c\xb0\x90\x00\x00\x00\x00\x00\x00\x00\x00\x00\x00\x00\x00\x00\x00\x00\x00\x00\x00\x00\x00\x00\x00\x00\x00\x00\x00\x00\t\xa9\xa0\xa0\xa9\x00\xa0\x00\x00\x00\x00\xf0\n\x00\x00\x00\x00\x00\x00\x00\x00\x00\x00\x00\x0b\xa9\x00\xa0\t\x00\xb0\x0f\t\x00\t\x00\t\t\xff\xff\xff\xff\xff\xff\xff\xff\xff\xff\xff\xff\xff\xff\xff\xbf\xff\xff\xff\xbd\xbc\xbd\xa0\x9a\t\xa0\x9a\x90\xb0\x00\x00\x00\x00\x00\t\x00\x00\x00\x00\x00\x00\x00\x00\x00\x00\x00\x00\x00\x00\x00\x00\x00\x00\t\x00\x00\x90\x90\xfa\x00\t\x00\x00\xa0\x00\x00\x00\x00\x00\xb0\x00\x00\x00\x00\x00\x00\x00\x00\x00\x00\x00\x00\x00\x00\xa9\x00\x00\x90\t\x00\x9e\x9a\x00\t\x00\x9f\xff\xff\xff\xff\xff\xff\xff\xff\xff\xff\xff\xbf\xff\xbf\xff\xff\xff\xff\xbf\xff\xfb\xcb\xdb\xc9\xf0\x90\x00\t\t\x00\x00\x00\x00\x00\x00\x00\x00\x00\x00\x00\x00\x00\x00\x00\x00\x00\x00\x00\x00\x00\x00\x00\x00\x00\x00\x90\n\t\x00\xb0\xa0\n\x00\x00\x00\x00\x00\x00\x00\xe0\x00\x00\x00\x00\x00\x00\x00\x00\x00\x00\x00\x00\x0b\n\x00\xa0\x00\x00\x90\xb0\t\t\x90\x90\t\xab\xff\xff\xff\xff\xff\xff\xff\xff\xff\xff\xff\xff\xff\xff\xff\xff\xff\xff\xff\xfa\xdf\xf9\xe9\xb0\x00\x00\x90\x90\x00\x00\x90\x00\x00\x00\x00\x00\x00\x00\x00\x00\x00\x00\x00\x00\x00\x00\x00\x00\x00\x00\x00\x00\x00\x00\t\x00\x90\xda\x0b\n\x90\xa0\x00\x00\x00\x00\x00\x00\x00\xb0\xa0\x00\x00\x00\x00\x00\x00\x00\x00\x00\x00\x00\xa0\xa0\x00\x00\n\x9b\x00\x90\xb0\xbc\xa0\n\x90\x9f\xff\xff\xff\xff\xff\xff\xff\xff\xff\xff\xff\xff\xff\xff\xff\xff\xbf\xff\xff\xdf\xfb\x9e\xbd\x00\x90\x90\x00\x00\x00\x00\x00\x00\x00\x00\x00\x00\x00\x00\x00\x00\x00\x00\x00\x00\x00\x00\x00\x00\x00\x00\x00\x00\x00\x00\x90\x00\x0b\t\xa0\t\n\x00\x00\x00\x00\x00\x00\x00\x00\xf0\x00\x00\x00\x00\x00\x00\x00\x00\x00\x00\x00\x00\x00\x00\x00\x00\x00\x00\x99\xad\r\t\t\t\x00\xbf\xff\xff\xff\xff\xff\xff\xff\xff\xff\xff\xff\xff\xff\xff\xfb\xff\xff\xff\xff\xbf\x9e\xf9\x00\x90\t\t\t\x00\x00\x00\x00\x00\x00\x00\x00\x00\x00\x00\x00\x00\x00\x00\x00\x00\x00\x00\x00\x00\x00\x00\x00\x00\x00\x90\x00\t\r\xa0\x0b\n\x00\x00\x00\x00\x00\x00\x00\x00\x00\xa0\x00\x00\x00\x00\x00\x00\x00\x00\x00\x00\x00\x00\x00\x00\x00\x00\x00\x00\xac\x9a\x90\xb0\x00\x00\x9c\x9b\xff\xff\xff\xff\xff\xff\xff\xff\xff\xff\xff\xff\xff\xff\xff\xff\xff\xfd\xbf\xff\xf9\xde\x90\t\x00\xa0\x90\x00\x00\t\x00\x00\x00\x00\x00\x00\x00\x00\x00\x00\x00\x00\x00\x00\x00\x00\x00\x00\x00\x00\x00\x00\x90\x00\t\n\x90\x9a\x90\xb0\xa0\x00\x00\x00\x00\x00\x00\x00\x00\xf0\x00\x00\x00\x00\x00\x00\x00\x00\x00\x00\x00\x00\x00\x00\x00\x00\x00\t\t\t\xcb\r\x0b\x00\t\xbf\xff\xff\xff\xff\xff\xff\xff\xff\xff\xff\xff\xff\xff\xff\xff\xff\xff\xbf\xfd\xaf\x9e\xb9\x00\xda\x90\x90\x00\x00\t\x00\x00\x00\x00\x00\x00\x00\x00\x00\x00\x00\x00\x00\x00\x00\x00\x00\x00\x00\x00\x00\x00\x00\x00\x00\x00\t\x0b\xc9\n\x00\x00\x00\x00\x00\x00\x00\x00\x00\x00\xb0\x00\x00\x00\x00\x00\x00\x00\x00\x00\x00\x00\x00\x00\x00\x00\x00\x00\n\x90\xb0\xb0\x9a\x90\t\x0b\x0f\xff\xff\xff\xff\xff\xff\xff\xff\xff\xff\xff\xff\xff\xff\xff\xfb\xff\xff\xfb\xf9\xf9\x00\x0b\t\x00\t\x00\t\x00\x00\x00\x00\x00\x00\x00\x00\x00\x00\x00\x00\x00\x00\x00\x00\x00\x00\x00\x00\x00\x00\x00\x90\x00\x00\x90\xa9\xad\x00\xb0\x00\x00\x00\x00\x00\x00\x00\x00\x00\x00\xe0\x00\x00\x00\x00\x00\x00\x00\x00\x00\x00\x00\x00\x00\x00\x00\x00\x00\t\x00\x90\xda\xd0\x90\x00\t\xff\xff\xff\xff\xff\xff\xff\xff\xff\xff\xff\xff\xff\xff\xff\xff\xff\xff\xdb\xdf\xdb\xcb\t\x00\x90\x90\x90\x00\x00\x00\x00\x90\x00\x00\x00\x00\x00\x00\x00\x00\x00\x00\x00\x00\x00\x00\x00\x00\x00\x00\x00\x00\x00\x00\x00\x00\x9c\x90\xba\n\x00\x00\x00\x00\x00\x00\x00\x00\x00\x00\xb0\x00\x00\x00\x00\x00\x00\x00\x00\x00\x00\x00\x00\x00\x00\x00\x00\x00\x00\x9a\xda\x90\xb0\x0f\x00\x9a\x9b\xff\xff\xff\xff\xff\xff\xff\xff\xff\xff\xff\xff\xff\xff\xff\xff\xff\xff\xb0\xbc\xbd\x00\x90\xb0\x0b\t\x00\t\x00\x90\x00\x90\x00\x00\x00\x00\x00\x00\x00\x00\x00\x00\x00\x00\x00\x00\x00\x00\x00\x00\x90\x00\x00\x90\n\x90\xbd\t\x00\x00\x00\x00\x00\x00\x00\x00\x00\x00\x00\xf0\x00\x00\x00\x00\x00\x00\x00\x00\x00\x00\x00\x00\x00\x00\x00\x00\x00\xa0\t\t\x0b\xcb\xd0\x90\x00\x9f\xff\xff\xff\xff\xff\xbf\xff\xff\xff\xff\xff\xff\xff\xff\xfb\xff\xfa\x90\xf9\xdb\x9a\t\r\x00\x90\x00\t\x00\x00\x00\x00\x00\x00\x00\x00\x00\x00\x00\x00\x00\x00\x00\x00\x00\x00\x00\x00\x00\x00\x00\x00\x00\t\x00\t\x0f\x00\xa0\xa0\x00\x00\x00\x00\x00\x00\x00\x00\x00\x00\xa0\x00\x00\x00\x00\x00\x00\x00\x00\x00\x00\x00\x00\x00\x00\x00\x00\x00\x00\xb0\xb0\xf0\x90\x0b\x00\x99\xbf\xff\xff\xff\xff\xff\xff\xff\xff\xff\xff\xff\xff\xff\xff\xff\xff\xe9\xff\x9d\xa9\xc0\x90\x9a\x90\t\x00\x00\t\t\x00\x90\x00\x00\x00\x00\x00\x00\x00\x00\x00\x00\x00\x00\x00\x00\x00\x00\x00\x00\x90\x00\x00\x00\x00\xbd\xa9\xa9\x00\x00\x00\x00\x00\x00\x00\x00\x00\x00\x00\x00\xb0\x00\x00\x00\x00\x00\x00\x00\x00\x00\x00\x00\x00\x00\x00\n\x00\x00\t\t\xc9\t\xeb\xd0\x0b\x0c\x9b\xff\xff\xff\xff\xfd\xbf\xff\xff\xff\xff\xff\xff\xff\xff\xff\xfb\xd9\t\xeb\xda\x90\x00\x90\t\x00\x90\t\x00\x00\x00\x00\x00\x00\x00\x00\x00\x00\x00\x00\x00\x00\x00\x00\x00\x00\x00\x00\x00\x00\x00\x00\t\x00\x90\x00\x9c\x00\xb0\x00\x00\x00\x00\x00\x00\n\x00\x00\x00\x00\xe0\x00\x00\x00\x00\x00\x00\x00\x00\x00\x00\x00\x00\x00\x00\x00\x00\x00\x00\t\xad\xb0\x90\xad\x00\x9a\x0f\xbf\xff\xff\xff\xff\xff\xff\xff\xff\xff\xff\xff\xff\xff\xff\xff\xe9\xfb\xdb\x0f\t\x00\xb9\x00\x90\x00\x00\x90\x90\x00\t\x00\x00\x00\x00\x00\x00\x00\x00\x00\x00\x00\x00\x00\x00\x00\x00\x00\x00\x00\x00\x00\x00\t\xbc\xa9\xa0\x00\x00\x00\x00\x00\x00\x00\x00\x00\xa0\x00\x00\xb0\x00\x00\x00\x00\x00\x00\x00\x00\x00\x00\x00\x00\x00\x00\x00\x00\x00\x0b\n\x90\x9f\x9f\x9a\x90\t\x99\xff\xff\xff\xff\xfb\xff\xff\xff\xff\xff\xff\xff\xff\xff\xff\xff\xda\x9f\xad\xf9\x00\t\xc0\x00\t\x00\x90\x00\x00\x90\x00\x00\x00\x00\x00\x00\x00\x00\x00\x00\x00\x00\x00\x00\x00\x00\x00\x00\x90\x00\t\x00\x00\xb0\t\x90\x90\n\x00\x00\x00\x00\x00\x00\x00\x00\x00\x00\x00\xa0\x00\x00\x00\x00\x00\x00\x00\x00\x00\x00\x00\x00\x00\x00\x00\x00\x00\x00\r\x0b\xe9\xa0\r\xad\t\x0b\xff\xff\xff\xff\xff\xff\xff\xff\xff\xff\xff\xff\xff\xff\xfb\xff\t\x0f\x9f\x90\x00\x9a\x90\x90\xb0\t\x00\x90\t\x00\x00\x00\x90\x00\x00\x00\x00\x00\x00\x00\x00\x00\x00\x00\x00\x00\x00\x00\x00\x00\x00\t\xad\x9e\x90\xe0\n\x00\x00\x00\x00\x00\x00\x00\x00\x00\x00\x00\x00\xf0\x00\x00\x00\x00\x00\x00\x00\x00\x00\x00\x00\x00\x00\x00\x00\x00\x00\xb0\x9a\x90\x9e\x9f\x9a\x90\x9a\x9e\x9f\xff\xff\xff\xf9\xff\xff\xff\xff\xff\xff\xff\xff\xff\xfd\xff\t\xf9\xf9\xa9\x00\t\x00\t\x00\x00\t\t\x00\x00\x90\x00\x00\x00\x00\x00\x00\x00\x00\x00\x00\x00\x00\x00\x00\x00\x00\x00\x00\x00\x00\x00\n\t\x00\x90\x00\x00\x00\x00\x00\x00\x00\x00\x00\x00\x00\x00\x00\xa0\x00\x00\x00\x00\x00\x00\x00\x00\x00\x00\x00\x00\x00\x00\x00\x00\x00\x00\t\xe9\xe9\xa9\xc9\xe9\t\t\xbd\xbf\xff\xff\xff\xff\xff\xff\xff\xff\xff\xff\xff\xff\xff\xff\x9a\x9e\x9e\xd0\x00\x90\x90\x00\x90\t\x00\x00\x90\x90\x00\x00\x00\x00\x00\x00\x00\x00\x00\x00\x00\x00\x00\x00\x00\x00\x00\x90\x00\x00\x00\t\x9d\n\x9a\n\t\xa0\x00\x00\x00\x00\x00\x00\x00\x00\x00\x00\x00\xb0\x00\x00\x00\x00\x00\x00\x00\x00\x00\x00\x00\x00\x00\x00\x00\x00\x00\xa0\x9a\x90\x9f\x9e\x9a\x90\xf0\x9b\xcb\xff\xff\xff\xfd\xbf\xff\xff\xff\xff\xff\xff\xff\xff\xff\xfb\xc0\x9b\xda\x90\x90\x9a\x00\t\x00\x00\t\t\x00\xa0\x90\x00\t\x00\x00\x00\x00\x00\x00\x00\x00\x00\x00\x00\x00\x00\x00\x00\x00\x00\x00\xbc\xa0\t\xc9\x00\n\x00\x00\x00\x00\x00\x00\x00\x00\x00\x00\x00\x00\xe0\x00\x00\x00\x00\x00\x00\x00\x00\x00\x00\x00\x00\x00\x00\x00\x00\x00\x99\xad\x00\xb0\xa9\xe9\xe9\x0b\xc0\xb9\xfb\xff\xff\xfa\xff\xff\xff\xff\xff\xff\xff\xff\xff\xf9\xfc\x99\xfd\xa9\x00\x00\x90\x90\x90\x00\x90\x9a\x00\t\t\x00\t\x00\x00\x00\x00\x00\x00\x00\x90\x00\x00\x00\x00\x00\x00\x90\x00\x00\x00\t\x00\x90\xb0\xb0\xa0\t\x00\x00\x00\x00\x00\x00\x00\x00\x00\x00\x00\x00\xb0\x00\x00\x00\x00\x00\x00\x00\x00\x00\x00\x00\x00\x00\x00\x00\x00\xa0\xa0\xda\xfd\t\x9e\x90\x9e\x90\xbd\x0f\x9f\xff\xff\xfd\xbf\xff\xff\xff\xff\xff\xff\xff\xff\xff\xbf\x00\x9a\x90\x90\t\xe0\x00\x9a\x90\x00\t\t\x00\x00\x00\x00\x00\x00\x90\x00\x00\x00\x00\x00\x00\x00\x00\x00\x00\x00\x00\x00\x00\t\xa0\xf0\t\xcb\xc0\x00\xa0\n\x00\x00\x00\x00\x00\x00\x00\x00\x00\x00\x00\xb0\x00\x00\x00\x00\x00\x00\x00\x00\x00\x00\x00\x00\x00\x00\x00\x00\t\x0b\t\xa9\xac\x99\xfa\x99\xad\x0b\x9a\xda\xbf\xff\xfb\xff\xff\xff\xff\xff\xff\xff\xff\xff\xff\xde\x90\r\x00\t\x00\x99\x00\x00\x00\x90\x90\x00\x90\x90\x90\t\x00\x00\x00\x00\x00\x00\x00\x00\t\x00\x00\x00\x00\x00\x00\x00\x00\x00\xd9\x00\x9a\x90\xb0\x00\x90\x00\x00\x00\x00\x00\x00\x00\x00\x00\x00\x00\x00\xe0\x00\x00\x00\x00\x00\x00\x00\xa0\x00\x00\x00\x00\x00\x00\x00\x00\x00\x00\xda\xda\xdb\x0e\x9d\xad\t\xbc\t\xbd\xf9\xff\xff\x9f\xff\xff\xff\xff\xff\xff\xff\xff\xff\xaf\t\x9b\t\x00\x0b\x00\t\t\x00\x00\t\t\x00\x00\x00\x00\x00\x90\x00\x90\x00\x00\x00\x00\x00\x00\x00\x00\x00\t\x00\x00\x00\x0b\n\xd0\xb0\xda\x00\x00\n\x00\x00\x00\x00\x00\x00\x00\x00\x00\x00\x00\x00\xb0\x00\x00\x00\x00\x00\x00\x00\x00\x00\x00\x00\x00\x00\x00\x00\x00\x00\xa9\xb0\xbd\xb0\xe9\xfa\xda\x9b\xcb\xdb\xcb\x9f\xff\xf0\xff\xff\xff\xff\xff\xff\xff\xff\xfb\xf9\xfd\x0b\xc0\x00\x90\t\x00\x9a\x90\x00\x90\x90\n\t\xa9\x00\t\x00\x00\x00\x00\x00\x00\x00\x00\x00\x00\x00\x00\x00\x00\x00\x00\t\x9c\t\x0b\r\xa9\xa0\x9a\x00\x00\x00\x00\x00\x00\x00\x00\x00\x00\x00\x00\x00\xa0\n\x00\x00\x00\x00\x00\xa0\x00\x00\x00\x00\x00\x00\n\x00\x00\x00\x00\t\xcb\x0f\x9b\t\xf9\xe9\xb0\xb0\x9a\xdb\xff\xff\xdb\xff\xff\xff\xff\xbf\xff\xff\xff\xff\xf0\xc0\xb0\xb0\x00\x90\x90\x00\x00\x90\x00\x00\x90\x90\x00\t\x00\x00\x00\x90\x00\x00\t\xa0\t\x00\x00\x00\x00\x00\x00\x00\x00\x00\x0b\xda\x9c\x9a\x00\n\x00\x00\xa0\x00\x00\x00\x00\x00\x00\x00\x00\x00\x00\x00\xf0\x00\x00\x00\x00\x00\x00\x00\n\x00\x00\x00\x00\x00\x00\x00\x00\x00\x0b\xca\x9c\xbc\xf0\xf0\xbc\xbc\xe9\xcb\r\xad\xbf\xff\xad\xbf\xff\xdf\xff\xff\xfb\xff\xfd\xbd\xfb\t\xc9\t\x00\x9e\t\x00\x90\x00\x90\x90\x00\t\t\x00\x00\x00\x00\x00\x00\x00\x00\x90\x00\t\x00\x00\x00\x00\x90\x00\x00\x0b\x00\t\xa0\xf9\xa0\t\xa0\x00\x00\x00\x00\x00\x00\x00\x00\x00\x00\x00\x00\x00\xb0\x00\x00\x00\x00\x00\x00\x00\x00\x00\n\x00\x00\n\x00\x00\x00\x00\x00\t\x0b\x9b\x0f\x9e\x90\x9b\x99\xa9\xcb\x9a\x9f\xfb\xdb\xff\xdf\xbf\xff\xff\xff\xff\xfb\xef\xbc\x9a\x90\x00\x00\t\x00\t\x00\x00\x00\x00\x90\x90\x00\x00\x90\x00\x90\x00\x00\x90\x00\x00\x00\x00\x00\x00\x00\xb0\x00\x00\x00\x90\x9e\x90\xd9\x00\t\xa0\x00\x00\x00\x00\x00\x00\x00\x00\x00\x00\x00\x00\x00\x00\xa0\x00\x00\x00\x00\x00\x00\x00\x00\x00\x00\n\x00\x00\x00\x00\n\x00\x00\xb0\x00\xc0\xfd\xa9\x0b\xcb\xca\xfd\xb9\x0f\xdf\xbd\xcb\xff\xff\xff\xfd\xff\xfd\xfb\xdf\xdb\xc9\t\x0b\t\x00\x90\x90\x90\t\t\t\t\x00\n\x90\x00\x00\x00\x00\x90\x90\x00\xa9\x00\x00\x90\x00\x00\t\x00\x00\x00\t\xad\xa9\x0f\x00\xa0\xb0\x00\x00\x00\xa0\x00\x00\x00\x00\x00\x00\x00\x00\x00\x00\x00\xf0\x00\x00\x00\x00\x00\x00\n\x00\x00\x00\x00\x00\x00\x00\x00\x00\x00\x00\x00\xb0\x90\x9a\xdf\t\r\xbd\x9a\x9e\x99\xa9\xff\xb9\xff\xbf\xfb\xfb\xfb\xfb\xfd\xaf\xbd\xb0\x00\x00\x00\t\n\x00\x00\x00\x00\x00\x00\x00\x90\x00\x90\x00\x00\x90\x00\xa0\t\x00\x00\x00\x00\x00\x00\x0c\x90\x00\t\x00\x90\x9e\x90\xb0\x00\x00\xa0\x00\x00\x00\x00\x00\x00\x00\x00\x00\x00\x00\x00\x00\x00\xb0\x00\x00\x00\x00\x00\x00\x00\x00\xa0\n\x00\n\x00\x00\x00\x00\n\x00\x00\x00\xa9\t\xad\xf0\xb0\xfa\xdd\xa9\xeb\xda\x9f\xed\x9f\xf9\xfd\xff\xff\xdf\xaf\x9d\xaf\xcb\x00\x90\x00\x00\x90\x90\t\x00\x00\t\x00\x90\t\x00\x00\t\x00\x00\x90\x90\x00\x00\t\x00\x00\x00\t\n\x00\x00\x00\t\xa0\x90\xe9\x00\xa9\xa0\x00\n\x00\x00\x00\x00\x00\x00\x00\x00\x00\x00\x00\x00\x00\xa0\x00\x00\x00\x00\x00\n\x00\n\x00\x00\x00\x00\x00\xa0\x00\x00\x00\x00\xa0\t\x00\n\x9a\x0f\x0f\x9f\xab\x9c\x90\xb9\xed\xb9\xa9\xff\xfb\xfa\xdb\xff\xd9\xeb\xdb\x9c\t\x00\x90\t\x00\x00\x90\x00\t\x00\x00\x00\x00\x00\x00\x00\t\t\x00\x00\t\x00\x90\x00\x90\x00\x00\t\x00\x00\x00\n\xd0\xf0\x90\xa9\x00\x00\x00\x00\x00\x00\x00\x00\x00\x00\x00\x00\x00\x00\x00\x00\x00\xf0\x00\x00\x00\x00\x00\x00\x00\x00\x00\x00\x00\x00\x00\x00\x00\x00\x00\x00\t\xa0\t\xe9\xc9\xf9\xf0\xf0\xd0\xda\x9e\x9c\x9b\x9e\x9f\xfd\xbd\xfd\xff\xdb\x9a\x99\xf9\xe9\x00\x00\x00\x00\x00\x90\x00\x00\x00\x00\t\t\x00\x90\x00\x90\x00\xa0\x00\x00\x00\x00\x00\t\x00\x00\x00\x90\x00\x00\x00\x99\x0b\t\xa0\x00\xa0\x00\x00\xa0\x00\n\x00\x00\x00\n\x00\x00\x00\x00\x00\x00\x00\xa0\x00\x00\x00\x00\x00\x00\n\x00\x00\x00\x00\x00\x00\x00\x00\n\x00\x00\x00\x0b\x00\x90\xb0\x0b\x0f\x9f\xaf\xad\t\xa9\xe9\xe9\xad\xbb\xef\xbf\x9f\xbe\xd0\xff\x0f\x00\x00\x90\x00\t\x00\x00\x00\x00\x00\t\x00\x00\x00\x00\x00\x00\x90\x90\x00\x00\x9a\x90\x00\x00\x00\x00\x9a\x00\x00\x90\x0b\xca\xd0\xa0\n\x00\x00\n\x00\x00\x00\x00\x00\n\x00\x00\x00\x00\x00\x00\x00\xa0\x00\xb0\x00\x00\x00\x00\x00\x00\x00\x00\x00\n\x00\x00\xa0\x00\x00\x00\x00\x00\xa0\x00\x0b\x00\t\x0c\xbc\xad\x9f\x9a\x9c\x90\x90\x9c\x9a\xdf\x9f\xdb\xf0\xf9\xa9\x0b\xd9\xf0\x00\x00\x00\x00\x90\t\x00\x00\x00\x00\x00\x00\x00\x00\x90\x0b\x00\xc0\x90\x90\x00\x00\x00\x90\x00\x00\t\x00\x00\x00\x90\x90\xa9\x0b\x00\x9a\x00\x00\x00\x00\x00\x00\x00\x00\x00\x00\x00\x00\x00\x00\x00\x00\x00\xe0\x00\x00\x00\x00\x00\n\x00\xa0\n\x00\x00\x00\x00\x00\xa0\x00\x00\x00\x00\n\x90\t\xe0\xb0\x9f\x9a\xf0\xdf\t\xad\xa9\xa9\t\xb0\xf9\xad\xaf\x9e\x99\xf9\xa9\t\t\x00\x00\x00\x00\x00\x00\x00\x00\x00\t\x00\x00\x90\x00\x90\x0b\x00\x00\x00\x90\x00\x90\x00\x00\t\x00\x00\t\x00\x9e\t\x00\xa0\x0b\x00\x00\x00\n\x00\x00\x00\xa0\x00\x00\x00\x00\x00\x00\n\n\x00\x00\xb0\x00\x00\x00\x00\x00\x00\x00\x00\x00\x00\x00\x00\x00\x00\x00\t\x00\n\x00\x00\x00\xb0\t\t\xad\xad\t\xa0\x9a\x90\x9c\x90\xe9\r\xb0\xfd\xbd\xbc\x9e\x9a\x9d\xa0\x00\x00\x00\x90\x00\x00\x00\x00\t\x00\x00\x00\x90\x00\xa9\x00\xd0\x90\t\xc9\x0e\x90\x00\x00\x00\x9a\x00\x90\x90\r\xa0\x9a\x0b\t\xa0\x00\x0b\x00\x00\x00\x00\x00\x00\x00\x00\x00\x00\x00\x00\x00\x00\x00\x00\xa0\x00\x00\x00\x00\x00\x00\x00\x00\xb0\x00\x00\xb0\x00\xa0\x00\n\n\x00\x90\x00\xb0\t\x00\xc0\x00\xbe\xda\xdb\xc9\xcb\x00\t\t\x0b\xc9\xb0\xbc\x9b\t\r\xa0\x90\x00\x00\x00\x00\x00\x00\x00\x00\x00\x00\x00\x00\x00\x90\x90\xe9\xa0\t\n\n\x90\x00\x00\x00\x00\x00\x00\x00\x00\xb0\x0b\x0b\x00\xa0\x00\n\x00\n\x00\x00\xa0\x00\x00\x00\x00\x00\x00\x00\x00\x00\x00\x00\x00\xb0\x00\x00\x00\x00\x00\x00\x00\xa0\x00\xa0\xa0\x00\x00\x00\x00\x0</t>
  </si>
  <si>
    <t>0\x00\x90\x00\xa0\x00\xa0\x0b\x00\x90\x99\xa9\x0f\x0b\x0c\xb0\xb0\x00\x90\xbc\x9d\x0b\xc9\xad\xb0\x90\x00\x00\x00\x00\x00\x00\x00\x00\x00\x00\x00\x00\t\x00\x00\t\x00\x90\x00\x90\x90\t\x00\x00\x00\t\x00\t\x00\xbc\x0b\x0b\x00\xf0\x9a\x9a\x00\x00\t\x00\xa0\x00\xa0\x00\xa0\x00\x00\x00\x00\x00\n\x00\n\x00\xe0\x00\x00\x00\x00\x00\n\x00\x00\xa0\x00\x00\xa0\xa0\x00\xa0\x00\x00\n\x00\x00\x00\x00\x90\x0b\x00\x00\x9e\x90\xfc\xb0\x9c\x00\x90\xe9\t\xa0\xbc\x9a\x90\t\x00\x00\x00\x00\x00\x00\x00\x00\x00\x00\x00\x00\t\x00\x00\xb0\x9a\x9d\x0b\x9e\x00\x00\xb0\x00\x00\x00\x90\x00\x00\x0f\x00\xb0\x00\xf0\xa0\xa0\x00\x90\n\n\x00\t\x00\x00\x00\x00\x00\x00\n\x00\x00\x00\x00\x00\x00\xb0\x00\x00\x00\x00\x00\x00\x00\x00\x00\x00\x00\x00\x00\xa0\x00\xa0\n\x00\x00\x00\x00\x00\x00\x90\t\xe9\xe9\x0f\x0b\r\n\x90\n\x90\x00\t\t\xad\t\x00\x00\x90\x00\x00\x00\x00\x00\x00\x00\x00\x00\x00\x00\xa0\x9d\r\xac\x9a\x00\x00\x00\t\xc0\x00\x00\x90\n\x00\x9e\x90\x0b\x0b\xeb\n\x90\x9a\x9a\n\t\x00\n\x00\xa0\x00\x00\x00\x00\n\x00\x00\x00\x00\x00\x00\x00\xa0\x00\x00\x00\x00\x00\x00\x00\n\x00\x00\xa0\x00\x00\x00\x90\x00\x00\x00\xa0\x00\xa0\x00\x00\x00\x90\t\x0c\xb0\xc9\xcb\xc9\xc9\xfd\x00\t\x00\x00\t\xe0\x00\x00\x00\x00\x00\x00\t\x00\t\x00\x00\x00\t\t\t\x00\xb0\x90\x00\x90\xd0\t\xe9\x00\x00\x00\xa0\x90\x9a\t\xa9\xb0\xa9\x00\x90\xa0\xa0\x00\x00\n\x00\x00\x00\x00\x00\n\x00\x00\x00\x90\x00\x00\t\n\x00\x00\xf0\x00\x00\x00\x00\x00\x00\x00\x00\x00\xa0\x00\x00\xa0\x00\xa0\x00\x00\x00\x90\x00\x00\n\x00\x00\x0b\x00\xb0\xf9\xb0\xb0\x9a\x00\n\xd0\x00\x00\t\x00\x90\x00\x00\x00\x00\t\x00\x00\r\x00\x90\t\x00\n\x00\xd0\xb0\t\x0b\xcb\xcb\x00\xb0\x00\x00\x00\t\x00\x00\r\xad\n\xcb\xca\x9a\x0b\t\x00\n\x9a\x00\n\x00\xb0\x00\x00\x00\x00\x00\x00\xa0\xa0\x00\x00\x00\x00\x00\xa0\x00\x00\x00\x00\x00\xa0\x00\x00\n\t\x00\n\x00\n\x00\n\x00\x00\x00\xa0\x00\x00\x90\x00\x00\x00\t\x00\xc0\r\xad\t\xff\x00\x00\x00\x00\xe9\x00\x00\x00\x00\x00\x00\x00\x9c\xb0\x00\x00\x00\t\t\t\xa9\r\xad\xa9\t\x00\t\x00\x00\x00\x90\x00\x00\x9c\xb0\x90\xb0\xb0\xa9\x0e\x9a\xca\x0b\x00\x00\t\x00\x90\x00\xa0\x00\x00\x00\x00\x00\x00\x00\x00\x00\xa0\x00\x00\xb0\x00\x00\x00\x00\x00\x00\xa0\n\x90\n\n\x00\x00\x00\x00\x00\x00\xa9\xa0\x00\x00\x00\n\x00\x00\x90\x9a\x0f\xbc\x9a\x90\xff\x00\x00\x00\x00\x00\x90\x00\x90\x90\x00\x00\x90\xc9\xa0\x00\x0b\x00\xbc\x9a\x9e\x9e\x90\xcb\x00\x00\x00\x00\x00\t\x00\x90\x00\x00\x9b\x0b\r\n\x0b\x00\x9a\xa9\x00\xb0\x00\xa9\xa0\n\x00\xa0\x00\x00\xa0\x00\x00\x00\x00\x00\x00\x00\xa0\x00\x00\x00\xe0\x00\x00\x00\x00\x00\x00\x00\x00\n\x90\x00\x00\t\xa0\n\x00\x00\x00\x00\x00\x00\n\t\xa9\x00\x00\t\t\x0b\r\xcb\x00\xf0\x90\x00\x00\x90\x00\x9a\x00\t\x00\x90\x00\xb0\t\t\x00\t\x00\xbc\x90\t\xcb\x00\x00\x00\x00\x00\x00\x00\x90\xa0\x00\x90\x0c\x9c\xb0\xb0\xda\x9a\t\x00\xb0\t\xa9\x00\x00\x00\xb0\n\n\x00\x00\x00\x00\n\x00\xa0\x00\x00\x00\x00\x00\x00\xb0\x00\x00\x00\x00\n\x00\x00\x00\x00\n\x00\xa0\x00\x00\x00\x00\xa0\x00\x9a\x00\x00\x00\x00\x00\xa0\x00\x00\x00\r\xaa\x9c\xb0\x00\t\xcb\x00\xc9\xad\t\t\xe0\x90\xcb\x00\x00\x00\x00\x99\xe0\xf9\x00\x0b\xca\x00\x00\x00\x90\x00\x00\t\x00\xa9\x00\x00\xe9\xa9\xa9\xc9\xeb\x00\x00\xbc\xb0\n\x00\n\x0b\n\x00\x00\t\x00\x00\x00\x00\x00\x00\x00\x00\x00\x00\x00\n\x00\x00\xa0\x00\x00\x00\xa0\x00\x00\xa0\x00\n\x00\x90\x00\xa0\n\t\xa0\x90\xa0\x00\n\x00\x00\x00\n\x90\x00\x00\x90\xf0\x9d\x0b\xc9\x0b\x0e\x90\xfd\xba\xd0\xac\xbc\t\xa0\x90\r\r\x0b\x0f\x0e\x90\x00\x0b\xc0\t\x00\x00\x90\x00\x00\x00\x90\r\x00\t\t\x00\xd0\xda\x9b\x00\xb0\xfb\n\x00\xb0\xb0\xa0\x90\x00\x90\x00\xa0\x00\xa0\x00\x00\x00\x00\x00\x00\x00\x00\n\x00\x00\x00\xf0\x00\x00\x00\x00\x00\x00\x00\xa0\x00\x00\n\x00\x00\x00\x00\x00\x00\x00\xa0\x00\x00\x00\x00\x00\n\n\x00\n\t\x00\xa0\x9a\xd0\t\xbe\x9a\x0c\x9a\xd9\xc0\xb0\xc9\x00\x9a\x90\xbc\x90\t\r\x0e\x90\t\x00\x00\x00\x00\x00\t\x0f\x00\xb0\x00\x00\xa0\xbd\xa9\xa9\xac\x0b\xcb\x00\x00\xb0\x00\x00\x90\n\x00\xa0\xa0\x00\xa0\x00\n\x00\x00\xa0\n\x00\n\x00\x00\x00\x00\x00\xa0\x00\x00\xa0\x00\n\x00\x00\x00\x00\n\x00\xa0\x00\xb0\n\x00\n\x00\x00\x00\x00\x00\x00\x00\x00\x00\x0b\t\x00\xb0\xd9\xed\xa0\xd0\t\xc9\xdb\xc9\xa0\xb9\xcb\x0e\xbd\xad\xad\x00\xad\x00\n\x90\x00\x00\x0c\x00\x90\x00\x00\n\x00\r\x00\x00\t\xc9\x00\x9e\x9e\x9a\x90\xa0\xb0\xb0\n\x9a\x9a\x0b\x00\xa0\x00\x90\xa0\x00\x00\x00\x00\x00\x00\x00\x00\x00\x00\x00\x00\x00\x00\xb0\x00\x00\x00\x00\x00\x00\xa0\x0b\x00\x00\t\x00\xa0\x00\t\n\x00\x00\x00\x00\x00\n\x00\x00\x00\x00\x00\n\x00\n\x0b\x0f\xda\xaf\x0f\n\x00\xad\xda\xcb\r\x90\xe9\x00\x00\xad\x00\n\xd0\x00\x00\x00\x9a\x00\x00\x00\x00\t\t\xa0\t\x0b\x00\xb0\xf0\x9b\t\xa0\xa9\x00\n\x0b\x00\x00\x00\x00\x00\x90\n\x00\x90\xa9\n\x00\x00\x00\x00\x00\x00\x00\x00\x00\xa0\x00\x00\xe0\x00\x00\x00\xa0\x00\x0b\x00\x00\n\x9a\n\x00\x00\x00\xa0\x00\x00\n\x00\x00\t\x00\x00\x00\x00\x00\x00\x00\x9a\t\x00\xb0\xbd\xd0\xd0\x9d\t\x9a\x0b\xd0\xe0\xad\x00\x00\t\x00\x00\t\x00\x00\x00\x00\x00\x90\x00\x00\x00\xd0\xe0\t\n\x0c\x90\xc9\x0b\xe0\xa0\t\x00\xa9\xa0\x90\x0b\n\x0b\n\x00\n\x00\n\x00\x00\x00\x0b\n\x00\n\x00\n\n\n\x00\x00\x00\x00\xb0\x00\x00\x00\x00\n\x00\x00\xa0\x00\x00\x00\x00\x00\xa0\x00\x00\x00\x00\x00\x00\xa0\x00\x00\x00\x00\x00\x00\n\x00\x90\xa0\x00\x0f\xab\xeb\xea\xca\x0c\x9c\n\x90\x90\x00\x00\x00\x00\t\x00\x00\x00\x00\x90\x90\x00\x00\t\t\xa9\t\x00\xc9\t\xad\xba\xf0\t\x0b\n\x0b\x00\t\xa0\xa0\t\x00\x00\x9a\x00\t\xa9\n\n\x00\x00\x00\x00\x00\x00\x00\x00\x90\x00\x00\x00\x00\xa0\x00\x00\x00\x00\x00\n\x00\x00\xa9\xa9\xa0\n\x00\x00\x00\xa0\n\t\n\x00\x00\x00\x00\xa0\x00\x00\x00\x00\x00\xa0\x9a\x9a\x90\x9c\x9c\x9d\xbd\t\xa0\x9c\x00\xcb\x00\x00\x00\t\x00\x00\x00\x00\x00\x00\x00\x00\x00\n\xc0\x00\x00\xd0\xbc\xbc\x9a\t\x0b\n\x00\t\x00\xa9\xa0\x00\x9a\n\n\x9a\x00\t\xa0\n\t\x00\x9a\x00\x00\x00\x00\x00\x00\xb0\xa0\x00\x00\x00\x00\xb0\x00\x00\x00\x00\x00\x00\x9a\x00\n\x00\x0b\x00\x00\x00\t\x00\x00\n\x00\x00\x00\n\x00\x00\x00\xa0\x00\x00\x00\x00\x00\x00\xa0\xa9\xa0\xa0\x0b\xe0\x90\xa9\x00\x90\xf0\x90\x90\n\x00\x00\x00\x00\x00\x00\x00\x00\x0b\xc9\t\t\x00\xa9\t\x0b\xe9\xaa\xc0\x90\xa9\xa0\xa9\x00\x00\xa0\x00\x90\xb0\x00\x9a\x00\x0b\t\xa0\xa0\x00\x00\n\x00\x00\x00\x00\x00\x9a\x00\xa0\x00\x00\xe0\x00\x00\x00\x00\x00\xb0\xa0\x00\x00\x9a\x00\x00\x00\xa0\n\x00\t\x00\x00\x00\x00\x00\x00\x00\x00\x00\x00\x00\x00\x00\xa0\x00\x00\x90\t\t\xfc\x9c\xad\xc0\xf0\x00\t\xe0\x00\x90\x9a\xd0\xa0\x00\x00\x00\t\xcb\x00\x00\xa0\xac\x9e\x90\xf0\xf0\xb0\xd0\xb0\xa0\x90\t\x00\xa0\x90\x00\xa9\xe0\x00\xb0\xa0\n\x00\n\t\x00\xa0\n\x00\x00\x00\x00\x00\xa9\xa0\x00\x00\x00\x00\xb0\x00\x00\x00\x00\xa0\x00\x00\n\x90\xa0\x00\n\x00\x00\x00\x00\xa0\xa0\x00\x00\x00\x00\x00\x00\x00\x00\x00\x00\x00\x00\x00\x00\x00\xa0\n\n\x0b\xfa\xdb\x0b\t\xcb\x0f\x00\xc0\x00\x00\x00\x90\x00\x00\x9a\xda\x00\xc9\xcb\t\xc9\xa9\x0f\x0b\xa9\n\x0b\x0b\t\n\n\x00\x00\xa0\xb0\x9a\x00\x9a\x00\x00\t\x00\xb0\x00\xa9\x00\x00\x00\x00\x00\x00\x0b\x00\x00\x00\x00\x00\xa0\xa0\x00\x00\x00\x00\x00\xa0\xa0\x00\x00\x00\n\x00\x0b\x00\xa9\x00\x00\x00\x00\xa0\n\x00\xa0\n\x00\x00\x00\x00\x00\x00\x00\x00\x00\x00\x00\t\x00\r\xad\xed\xe0\xac\x90\xf9\xb0\x00\x00\x00\x00\x90\x9b\xc9\t\xf0\x9a\x90\xd0\xb0\x9e\x9a\xf0\xda\t\xa0\x00\n\x00\x00\n\x90\x00\n\x00\xb0\xa9\n\t\xa0\xa0\t\x00\x00\x00\x00\x00\x00\x00\x00\x00\x00\xa0\xa0\x00\x00\x90\xb0\x00\x00\x00\x00\x00\x00\t\x00\xa0\xa0\x90\xb0\x00\x00\x00\xa0\t\x00\xa0\x00\x00\x00\x00\x00\n\x00\xa0\x00\x00\x00\n\x00\x00\x00\x00\x00\x0b\x0b\x0b\x0b\xd0\x90\x00\n\xcb\xcb\t\t\r\xad\xad\xaf\xca\x9e\x9c\xb0\xad\x0f\xe9\xe9\x0b\xa9\xa0\x9a\x9a\x00\x00\x00\x00\n\t\xa9\xa0\x0b\n\xf9\xa0\x00\x00\xa0\xa0\x00\xa0\x00\x00\xa0\x00\xa0\x00\x00\x90\x00\x00\xa0\x00\xe0\x00\x00\x00\x00\x00\x00\n\n\t\t\xa0\x00\xb0\xa9\x00\x00\xa0\x00\x00\t\xa0\x00\x00\x00\x00\x00\x00\x00\xa0\x00\x00\x00\xa0\n\x00\x00\xa0\x00\x00\x00\xad\xa0\xb0\r\x90\xf0\xda\xda\xfa\xda\xda\xd9\xbd\xe9\xfa\xdf\xda\xf0\x9a\x9a\x00\x00\x00\x00\x00\x9a\x00\x00\x00\x00\x00\n\x0b\x00\xbb\n\x00\xb0\xb0\x00\x00\x00\x00\x00\xa0\x00\x00\x00\x00\n\x00\x00\x00\x00\n\xb0\x00\x00\x00\x00\x00\x00\xa0\x00\x00\n\n\x9a\x00\x00\xa0\x00\x00\xa0\t\xa0\x00\x00\x00\x00\x00\x00\x00\x00\x00\n\x00\x00\x00\x00\x00\x00\x00\xa9\xa0\xb0\x90\r\r\xb0\xac\xb0\xf9\xe9\r\x0f\x9a\xda\xe0\xbd\xad\x9a\x0b\t\xa0\x00\x00\x0b\n\x00\xb0\xa0\x00\xa9\x00\x00\xb0\xb0\x90\xa9\xac\xb0\x9a\x00\x00\x90\x00\x00\x00\x00\x00\x00\x00\x00\n\x00\n\x00\x00\t\xa9\xa0\x00\x00\x00\x00\n\x00\x90\xb0\n\x9a\x90\x00\x0b\x00\t\n\x90\x00\x00\x00\x00\xa0\x90\x00\x00\n\x00\x00\x00\x00\x00\xa0\x00\t\n\x00\t\x00\x00\x00\x00\xb0\x9a\r\t\xc9\xac\xbc\xb0\xb0\xad\xad\x9f\n\x90\xa0\xb0\xa0\x9a\x9a\x9a\x00\x00\xb0\t\x00\x00\x00\xa0\xa0\x00\x00\xa0\n\x9a\n\x00\x9a\n\n\x00\xa0\x00\xa0\x00\x00\x00\x00\x00\x00\x00\x00\x00\xa0\x00\xb0\x00\x00\x00\x00\x00\x00\xa0\x00\x00\x00\xa0\xa9\x00\xa0\n\x00\n\x9a\n\x00\x00\x00\xa0\x00\x00\x00\x00\xa0\n\x00\x00\x00\x00\n\x00\x00\n\x00\xb0\xa0\xb0\n\t\xa0\x9a\x00\x90\x00\x00\r\t\n\x00\x90\x00\x90\x00\x00\x00\x00\t\xa0\x90\n\n\x0b\x00\x00\x00\x90\xa9\xa9\n\x90\t\x00\x9a\x00\x90\x00\x00\x00\x00\x00\x0b\x00\x00\x00\x00\x9a\x90\xa0\x00\x00\x00\xe0\x00\x00\x00\x00\x00\x00\x00\xa0\x00\xa9\x00\x90\xa9\x00\x00\t\xa9\x00\x90\x00\xa0\x00\x00\x00\xa0\x00\x90\x00\x00\x00\x00\x00\n\x00\x00\x00\x00\x00\x00\x90\x00\x90\n\t\xa0\x90\n\x9a\x00\x9a\n\t\n\n\x9a\x00\t\n\x00\xa0\x00\x00\xa0\x00\x00\x00\x00\xa9\xa9\xa0\x00\x00\xa9\n\n\x00\xa0\x9a\n\x9a\t\x00\x00\xa9\xa0\n\x00\n\x00\xa0\x00\x00\x00\n\x00\xb0\x00\x00\x00\x00\x00\xa0\x00\x00\xa9\x00\xa0\xa0\x00\t\xa0\xb0\n\n\x00\xb0\x00\x00\x00\x00\x00\xa0\n\x00\x00\x00\x00\x00\x00\x00\x00\xa0\x00\x00\t\xa0\xa0\xa0\xb0\x9a\n\x00\xb0\x00\x90\xa0\x90\x00\xa9\t\xac\n\n\t\x00\t\xa0\x00\x00\x00\x9a\x9a\x0b\x00\x00\x00\x9a\x0b\x00\xa0\x90\x9a\x90\xa0\t\x00\n\n\t\x00\x00\xb0\x00\x00\n\x90\xa0\x00\n\x00\x00\xa0\x00\x00\x00\x00\x00\x00\xa0\x00\x00\xa0\x90\x0b\x00\xa0\x00\n\x90\x90\x00\x00\t\n\x00\xa0\x00\x00\x00\n\x00\x00\x00\x00\x00\n\x00\x00\x9a\n\x00\t\t\x00\x00\xa9\t\x00\x00\x00\xa0\x9a\x00\xb0\x90\xa0\x0b\x00\x90\x00\xa0\x00\x00\x0b\x00\xa0\x00\x00\x00\x9a\n\n\x00\x00\xb0\x90\xa0\xa0\xa0\t\xaa\x0b\x00\x00\x00\xa0\x0b\xa0\xa0\x00\x00\x00\x9a\x00\x00\x0b\x00\xf0\x00\x00\x00\x00\x00\x00\x00\x00\x00\x9a\n\x00\xa9\x0b\x0b\x00\xa0\xa0\xb0\x00\xa0\x00\x00\x00\x00\x00\x00\x90\n\x00\x00\xa0\x00\x00\x00\x90\x00\t\n\n\x00\x0b\t\n\x00\x0b\x00\x00\x00\xa9\xa0\n\x0b\x0b\x00\xb0\xa0\xb0\t\xa0\x00\x00\t\x00\xa9\xa0\xa9\xa9\x00\x90\xa9\xa0\n\x00\x00\t\t\xa0\x90\x00\n\x90\x00\x9a\x00\x90\x00\x00\x00\xa0\x00\x00\x00\x00\x00\xa0\x00\x00\x00\x00\x00\x00\x00\n\n\x00\t\x0b\n\x00\x00\x0b\t\x00\x00\xb0\x00\x00\xb0\x00\n\x00\xa0\x00\x00\x00\x00\x00\x00\x00\x9a\n\t\x00\xa9\x00\n\x00\n\x00\n\x00\x0b\x0b\x00\x90\x00\t\x00\x00\x0b\x00\x90\x00\xa0\x00\xb0\x00\n\x00\x00\t\x00\xa0\xa9\xa0\x9a\x0b\t\x0b\x0b\n\n\t\xa0\x9a\t\n\n\x00\x00\xa0\x00\n\x00\x00\x00\x00\x00\n\x00\xb0\x00\x00\x00\x00\x00\x00\x00\x00\t\x00\xb0\xa0\t\n\x0b\x00\x00\xa9\n\x00\x90\xa0\x00\x9a\x00\x00\x00\n\x00\x00\xa0\x00\x00\n\x00\x00\n\n\x00\x00\x00\x9a\x00\x90\x00\n\x00\x00\n\n\x9a\x00\xa0\xb0\xb0\x00\n\x9a\x90\x00\x00\n\x00\x00\t\xa0\xa9\x00\x90\t\xa9\x00\n\x00\x00\t\x00\x9a\x0b\xa0\n\x00\t\x00\x00\x00\xa0\x00\x00\x00\xa0\x00\n\x00\x00\xe0\x00\x00\x00\x00\x00\x00\x00\x00\xa0\xb0\x00\x0b\n\t\x00\xb0\xa9\n\t\x00\xa0\x00\n\x00\x00\t\x00\t\x00\x00\x90\x00\n\x90\x00\x00\x90\t\x00\xa9\n\t\xa0\x00\xa0\x90\x00\xa0\x00\x90\x00\x00\x00\x00\n\n\x90\x00\x00\xb0\xa0\x00\x90\xa0\xa0\x00\x00\n\n\n\n\x9a\x90\xa0\xa9\xa0\xa0\xa0\xbc\x9a\x90\x00\x00\xa0\x00\xb0\x00\x00\n\x00\x90\xa0\x00\t\xa0\xb0\x00\x00\x00\x00\x00\x00\x00\x00\x00\x00\xa9\x00\t\n\x00\x00\x00\x00\xa0\x00\x00\t\x00\x00\x00\xa0\n\n\x00\x00\x00\n\x00\x00\x00\n\x00\xa0\x00\x00\x00\x00\x00\xa0\x00\xa0\t\x00\x00\n\x00\x00\x00\x00\x90\x90\xa0\n\x00\x00\x90\x00\xa0\x90\x00\x00\x00\x00\x90\x90\x00\x00\xa0\x90\x00\x00\x00\x90\xba\x00\xa0\xb0\xa0\x90\x00\n\x9a\x00\x00\n\x00\x00\x00\xa0\x00\xa0\x00\x00\x00\x00\x00\x00\x00\x00\x00\xa9\x00\xa9\xa0\xa9\x0b\x00\x00\xb0\x00\xa9\n\x00\x00\n\x00\x00\x00\x90\n\x00\n\x00\x00\xa0\x00\xb0\x00\x90\xa9\n\t\xa0\x00\x00\x90\x00\x00\x00\xa0\x00\x00\xb0\x00\n\n\x00\t\xa9\n\n\x00\xa0\x00\x00\n\t\xa0\x90\xa0\xa0\xa9\x0b\x0b\xa0\xa0\xb0\x9a\n\t\xa9\x00\x00\x00\xa0\x00\xa9\x00\x00\x00\x90\x00\x00\x00\t\xa0\xf0\x00\x00\x00\x00\x00\x00\x00\x00\x00\x00\xa0\x00\x00\x9a\x00\x0b\x00\x00\x90\x00\x00\n\x00\x90\x00\t\xa0\x00\x00\x9a\x00\x00\x90\x00\xa0\x00\n\x00\x00\x00\x00\x00\x90\x00\n\x00\n\x00\x00\t\x00\x00\x00\xb0\t\x00\x9a\x00\t\x00\x00\x00\xb0\xa0\x00\x00\x00\n\x00\x90\x90\xa0\xb0\t\x00\x00\xa0\x90\x9a\x00\xa9\xa0\xa9\x00\xa0\xb0\xa0\x00\x00\x00\n\x00\x00\n\x00\xa0\x00\x00\x00\x00\x00\x00\x00\x00\x00\x00\n\x9a\x9a\x00\xb0\x00\xa0\x00\n\x00\xa9\x00\n\x00\x00\xa0\x00\n\x00\x00\x00\x00\xa0\x00\x90\x00\x90\xa0\n\t\xa0\x00\xa0\n\x00\x0b\x00\x00\x00\x00\xa0\n\x00\x00\n\n\x00\x00\n\x00\x00\x00\x00\x0b\x00\n\n\x00\x90\xa0\n\x9b\x0b\xa0\xb0\xb0\x00\xa0\xad\xa9\x00\t\x00\xa0\x90\t\xab\x00\xa0\n\x00\x00\x00\x00\x00\xb0\x00\x00\x00\x00\x00\x00\x00\x00\x00\xa0\x90\x00\xa9\xa0\n\x90\x0b\x00\x00\x00\x00\x00\x00\x00\xb0\x00\n\x90\n\x00\x90\xa0\x00\xa0\n\n\x00\x00\t\x00\t\xa0\x00\x00\x00\x00\x00\x9a\x00\xa0\x00\x00\x0b\x00\x00\t\n\x9a\x00\x9a\x00\n\x0b\x00\xa0\t\t\x00\xa9\x00\xa0\xab\xad\xb0\n\x0b\t\n\x90\n\x0b\n\x00\x00\xa0\xb0\xbc\xb0\x00\x00\x00\x00\x00\x00\x00\xe0\x00\x00\x00\x00\x00\x00\x00\x00\x00\x00\xa0\x00\x9a\t\xa9\n\x00\n\x00\x00\x00\xa0\x00\x00\x00\t\xa0\x00\x90\n\x00\x00\x00\x90\t\x00\x00\x9a\n\n\x00\x00\n\x90\xa9\x00\xa0\x00\x00\x00\x00\t\x00\n\x90\x00\xa0\x00\x9a\x00\n\x90\x00\xba\x90\xa0\xa0\xa0\x00\xa0\x90\x90\xba\n\xb0\x00\n\t\xa0\xb0\x00\x00\x0b\x00\x00\n\x9a\x00\x00\x00\x9a\x00\x00\n\x00\xb0\x00\x00\x00\x00\x00\x00\x00\x00\x00\x00\x00\xa9\xa0\x9a\x00\xa0\x90\x00\x00\n\x00\x00\xa0\n\x00\xa0\x00\n\x00\x90\x00\x00\n\x00\xa0\x00\n\x00\x90\t\n\x00\x00\x00\x00\x0b\x00\xa0\x00\x00\n\n\x00\x00\n\x0b\t\n\x00\x00\x00\x00\x9a\xbc\xa0\x00\x90\t\xa0\x90\n\x0f\xa0\t\t\xa0\xb0\x9a\x0b\x00\n\t\xa0\n\t\xa9\xa0\xa0\x00\n\x00\x00\x00\x00\x00\xa0\x00\x00\x00\x00\x00\x00\x00\x00\x00\x00\x00\x00\xda\x00\x9a\x9a\n\x00\x00\x00\x00\x00\x00\x00\x00\x00\x00\x90\n\x00\xa0\n\x90\x00\x00\n\x90\x00\x00\x00\x00\xb0\xb0\xa0\n\x00\t\x00\x00\xa0\t\x00\x9a\x0b\x00\x00\n\x90\xa0\x00\x00\xa0\xa9\x0b\x00\x9a\n\x00\n\n\t\xa0\t\xa0\xa0\x90\n\t\xac\x0b\t\xa0\x9a\t\xa0\x00\x00\x90\xa0\x00\x00\xa0\n\x00\x00\xb0\x00\x00\x00\x00\x00\x00\x00\x00\x00\x00\xa9\xa0\xa9\xa0\x00\t\x00\x00\xa0\x00\n\x00\x00\x00\x00\x90\n\x00\x00\x00\x00\x00\n\t\n\x00\n\x9a\n\n\x00\x00\x00\x90\t\n\n\n\x00\x00\x00\x00\x00\x00\x00\xb0\xb0\xa9\t\xa0\x00\x90\n\x9a\x90\xa9\t\xa0\x90\x90\xa0\x9a\n\x90\x00\xa0\x90\xa0\x9a\x00\xa0\n\x0b\x00\x00\xa0\xb0\xa0\x0b\x00\x00\x00\x00\x00\x00\xe0\x00\x00\x00\x00\x00\x00\x00\x00\x00\x00\x00\t\xa0\x00\x9a\x9a\x00\x00\x00\x00\x00\x00\x00\n\x00\xa0\x00\n\x90\x00\x00\xa0\t\n\x00\x90\x00\x00\t\x00\x90\n\x00\x00\xa0\t\x00\t\x0b\x00\xa0\xa9\xa0\x9a\x0b\x00\xa9\xa0\xa0\x00\xa0\x00\x00\x00\xaa\xda\n\x00\xa0\n\x90\xa0\x90\x0e\x9a\x90\xac\x90\xa0\x9a\x90\xb0\x90\n\x9a\x90\x00\x9a\xb0\x00\xa0\x00\x00\xa0\x00\xb0\x00\x00\x00\x00\x00\x00\x00\x00\x00\xa0\n\x9a\x00\x9a\x00\x00\x00\xa0\x00\x00\x00\x00\xa0\x00\x00\x00\xa0\x00\n\t\xa0\t\n\x00\x00\n\x90\n\x00\xa0\n\x90\n\x00\x90\xa0\x0b\x00\xa0\t\x00\x00\x00\xa0\x00\n\x90\x00\x00\x00\x00\xa0\xb0\xa9\xa9\n\x90\x00\x00\xa9\n\x90\xa0\xa9\xa0\n\x9a\n\t\xa0\n\x00\n\x00\x00\x00\xa9\xe0\x00\xa0\x00\n\x00\x00\x0b\xa0\x00\x00\x00\x00\x00\x00\x00\xa0\x00\t\x00\x00\xb0\x00\xa0\n\x00\x00\x00\x00\x00\x00\x00\x00\n\t\x00\x9a\x00\xa0\x00\n\x00\x00\xa0\x00\n\t\t\x00\x00\n\t\xa0\xa0\x00\x00\xa0\x00\n\x00\xb0\xb0\x90\xb0\xb0\xa9\xa9\xa9\xa0\t\x00\x00\x00\x9a\xa9\xa9\xa9\xa9\n\x90\xa0\x9a\x9a\x9a\x90\x0b\t\xa0\x0b\t\n\x00\t\xa0\xb0\x9a\x9a\x00\x00\x00\t\xa0\x00\x00\xf0\x00\x00\x00\x00\x00\x00\x00\x00\x00\x00\xa9\xa0\n\x00\x00\x00\x00\x00\x00\x00\x00\x00\x00\x00\x00\n\x00\x00\x90\x90\xa9\x00\x0b\t\x00\xb0\t\n\n\t\xa9\t\x00\x00\t\x0b\x00\t\xa9\x00\x00\x00\n\x00\x00\x00\x9a\x00\x00\x00\xa0\x00\x00\x9a\t\n\x00\x00\n\x90\xa0\x9a\x00\x00\t\xa0\x90\xaa\x0b\x00\xa0\t\x00\n\t\n\x00\xa9\xa0\x90\x00\x00\x00\x00\n\xa0\x00\x00\x00\x00\x00\x00\x00\x00\x00\n\x00\x00\x00\x00\x00\x00\x00\x00\x00\x00\x00\x00\x00\x00\x00\x00\x00\xa0\xa0\n\x00\xa9\xa0\n\x00\x00\xa0\x00\x00\n\x00\xa0\xa9\xa9\xa0\xa0\x0b\n\x00\xa9\xa9\xa9\xa9\x0b\x0b\x0b\t\xa9\xa0\x0b\x00\xa0\n\x00\xb0\xa9\xa9\xa0\xb0\x0b\x0b\t\xa9\xa9\xa0\x0b\xa9\t\x00\x0b\x00\xa0\xa0\xb0\x9a\xb0\xba\x9a\x00\n\x0b\n\x00\x00\xa9\xb0\x00\x00\x00\x00\x00\x00\x00\x00\x00\x00\x00\x00\x00\x00\x00\x00\x00\x00\x00\x00\x00\x00\x00\x00\x00\x00\x00\x00\x00\x00\x00\x00\x00\x00\x00\x00\x00\x00\x00\x00\x00\x00\x00\x00\x00\x00\x00\x00\x00\x00\x00\x00\x00\xa0\x00\xa0\n\x00\x00\x00\x00\x00\x00\x00\x00\x00\x00\x0b\x00\xb0\xa0\n\x00\n\x00\xb0\x00\xa0\xa9\xa0\x00\x00\x00\x00\xa0\x00\x00\x00\x00\x00\x00\x00\x00\x00\x00\x00\x00\x00\x00\x00\x00\x00\x00\x00\x00\x01\x05\x00\x00\x00\x00\x00\x00\xdf\xad\x05\xfe'</t>
  </si>
  <si>
    <t>Laura received a BA in psychology from the University of Washington.  She has also completed a course in business French.  She reads and writes French.</t>
  </si>
  <si>
    <t>Dodsworth</t>
  </si>
  <si>
    <t>Anne</t>
  </si>
  <si>
    <t>7 Houndstooth Rd.</t>
  </si>
  <si>
    <t>WG2 7LT</t>
  </si>
  <si>
    <t>(71) 555-4444</t>
  </si>
  <si>
    <t>b'\x15\x1c/\x00\x02\x00\x00\x00\r\x00\x0e\x00\x14\x00!\x00\xff\xff\xff\xffBitmap Image\x00Paint.Picture\x00\x01\x05\x00\x00\x02\x00\x00\x00\x07\x00\x00\x00PBrush\x00\x00\x00\x00\x00\x00\x00\x00\x00 T\x00\x00BM\x16T\x00\x00\x00\x00\x00\x00v\x00\x00\x00(\x00\x00\x00\xc0\x00\x00\x00\xdf\x00\x00\x00\x01\x00\x04\x00\x00\x00\x00\x00\xa0S\x00\x00\xce\x0e\x00\x00\xd8\x0e\x00\x00\x00\x00\x00\x00\x00\x00\x00\x00\x00\x00\x00\x00\x00\x00\x80\x00\x00\x80\x00\x00\x00\x80\x80\x00\x80\x00\x00\x00\x80\x00\x80\x00\x80\x80\x00\x00\xc0\xc0\xc0\x00\x80\x80\x80\x00\x00\x00\xff\x00\x00\xff\x00\x00\x00\xff\xff\x00\xff\x00\x00\x00\xff\x00\xff\x00\xff\xff\x00\x00\xff\xff\xff\x00\xd9\x99\xd9\x99\x99\x9d\x9d\x99\x9d\xb9\x9d\xd9\xf9\xd9\xd9\xd9\x9d\x99\xd9\xf9\xd9\x99\xbd\x9f\xd9\xd9\xd9\xd9\xd9\xdf\xd9\xf9\xf9\xdb\xdb\xd9\xdb\xd9\xdb\x9f\xd9\xfd\xff\xff\xff\xff\xff\xff\xff\xff\xff\xf9\xd9\xf9\xdb\x9d\x9d\xfd\x9d\xb9\xf9\xbd\xf9\xf9\xd9\xdb\xd9\xbd\x9f\x99\xdb\xd9\x99\x99\x99\x9d\x9d\xbd\xbd\x9b\xdd\xd9\xf9\xdb\xdb\xd9\xf9\xd9\xd9\x9d\x9b\xd9\x99\xd9\x9d\x9d\x99\xdb\x99\xd9\x99\xd9\xf9\xd9\xf9\xd9\xd9\x99\x9d\x9b\x9b\xdb\xd9\x9f\x9d\x99\x99\xd9\xdb\xd9\xfd\xbd\xbd\xbd\xbd\xbd\x9f\x9d\x9d\xbd\x9d\x99\xfd\x9f\x9d\xd9\xfd\xd9\xff\xff\xff\xff\xff\xff\xff\xff\xff\xdb\xdf\x9d\xbd\xd9\xf9\xdb\xd9\xdd\x9d\xd9\xd9\xdd\xbd\x9d\x9d\xd9\xd9\xd9\x9d\x99\x99\x9d\x99\xd9\xf9\xd9\xd9\xdd\x99\xbd\x9d\x9d\x9d\x9f\x9d\xbd\x9f\xd9\xdd\x99\x9d\xb9\xdb\xd9\x9d\x99\xd9\x99\xd9\x99\xd9\xbd\x9d\x9d\xbd\xbd\xd9\xd9\xdd\x9d\x9d\xd9\x99\x99\x99\x99\xfd\x9f\x9d\x9f\xd9\xd9\xd9\xd9\xf9\xd9\xf9\xd9\xdb\xdf\x99\xf9\xdf\x9f\x9f\x9f\xff\xff\xff\xff\xff\xff\xff\xff\xff\xfd\x99\xdf\x9d\xb9\xdf\x9d\x9d\x9f\x9f\x9f\x9f\x9b\xd9\xf9\x9f\x9f\x9d\xbd\xf9\xd9\x9d\x99\x9d\x9d\x9d\x9d\x9f\x99\xbd\xd9\xd9\xf9\xf9\xf9\xd9\xd9\xd9\x9b\xd9\x99\x99\x9d\x9d\x9f\x99\xd9\x99\x99\x9d\x9f\x9d\x9d\x99\xf9\x9d\xd9\x9b\x9d\x99\x9d\x9b\x99\xd9\x99\xd9\xd9\x9f\xd9\xdb\xdd\x9d\xfd\xbd\xbd\x9d\x9d\x9f\x9f\x9d\x99\xdf\x9f\xd9\xfd\x9f\xdf\xff\xff\xff\xff\xff\xff\xff\xff\xff\xfb\xdf\x99\xd9\xdf\xd9\xf9\xdb\xd9\xd9\xd9\xd9\xdd\x9d\x9d\xd9\xd9\xd9\xd9\x9f\x99\x99\x99\x99\xb9\xdb\xdb\xd9\xd9\xd9\x9d\xbd\x9d\x9d\x9d\x9f\x9f\x9d\x9d\x9b\xd9\x99\xd9\xf9\xd9\x9d\xbd\x9d\x99\x9b\xd9\xd9\x9d\x9d\x9d\x99\x9d\x9d\x99\xf9\xf9\xd9\xdb\x9d\x99\x99\xbd\x99\xf9\xdd\xb9\xf9\x9d\x9d\xd9\xf9\xf9\xd9\xd9\xdb\xd9\x9d\x9d\xbd\x9f\xd9\xff\xff\xff\xff\xff\xff\xff\xff\xff\xff\xfd\x9d\xdb\xdb\x9d\xbd\x9f\x9d\xbd\xbd\xbd\xbd\x99\xf9\xf9\x9f\x9f\x9f\x9d\x99\xd9\x99\x9d\x99\xd9\x9d\x9d\x9d\xbd\x9f\x9d\x99\xf9\xdb\xdb\xd9\xd9\xdb\xd9\xdd\x9f\x99\x99\x9d\xbd\x99\x99\x99\x9f\x9d\x9d\xbd\x9b\xdb\xd9\xfd\x9b\xd9\x9d\x9d\x9d\x9d\x9d\x99\x99\x99\xd9\xdf\xd9\xf9\xdd\x9d\xf9\xf9\xdb\xd9\xd9\xf9\xd9\xd9\xd9\xfd\xf9\xdf\xd9\xfd\xdf\xff\xff\xff\xff\xff\xff\xff\xff\xff\xff\x9f\x9d\x9d\xdb\xd9\xf9\xd9\xd9\xd9\xd9\xd9\xfd\x9d\x9d\xf9\xd9\xd9\xdb\xd9\xf9\x99\x99\x9d\x99\xd9\xdb\xd9\xd9\xd9\xdb\xd9\xd9\xd9\xd9\xdb\xd9\xd9\xd9\xb9\xd9\x99\xd9\xd9\xd9\x9d\x9d\x99\x99\xd9\xf9\x9d\x9d\x9d\x99\xd9\x9d\x99\xf9\xd9\x9d\xb9\x99\x99\x9d\x9d\x9d\xf9\x9f\x9d\xdb\xdf\x9d\x9d\xbd\x9d\x9f\x9d\xbd\xbd\xbd\xdb\x9d\xbd\x9f\x9f\xff\xff\xff\xff\xff\xff\xff\xff\xff\xff\xff\xd9\xfd\xbd\xbd\xbd\x9d\x9d\xbd\xbd\xf9\xf9\xd9\xbd\x9f\x9d\x9f\x9f\x9d\x9d\x99\x9d\x9d\x99\x9d\xbd\xbd\x9f\x9d\xbd\x9d\x9f\x9d\xbd\x9f\x9d\x9f\x9d\xbd\x9d\x9d\x99\x99\xbd\x9f\x9b\x99\x99\x9d\x99\xd9\xd9\xbd\x9d\x9d\x9b\xd9\x9d\x9d\x9b\xd9\x9d\x99\xd9\x99\xf9\xf9\x9f\xd9\xdb\xd9\xd9\xd9\xf9\xd9\xdb\xd9\xd9\xd9\xd9\xd9\x9d\xdb\xdf\x9d\xd9\xff\xff\xff\xff\xff\xff\xff\xff\xff\xff\xff\x9f\x99\xd9\xd9\xdf\xd9\xf9\xd9\xdd\x9d\xd9\xfd\xd9\xd9\xdb\xd9\xd9\xd9\xdb\xd9\x99\x99\x9d\x99\xd9\xd9\xd9\xd9\xdb\xd9\xd9\xd9\xdb\xd9\xf9\xd9\xd9\xd9\x9d\x9f\x99\x9d\x9d\x9d\xd9\xd9\x99\x99\xfd\x9f\x9d\x9d\x9b\xdb\xdd\x9d\xf9\x9f\x9d\x9d\x9b\xd9\x99\x99\xd9\xdd\x9d\x9f\x9d\xbd\xbd\xbd\x9f\x9f\x9d\x9f\x9f\x9f\x9d\xbd\x9b\xdd\xbd\xf9\xfd\xff\xff\xff\xff\xff\xff\xff\xff\xff\xff\xff\xdd\xf9\xfd\xbd\x9d\xbd\x9d\xbd\xb9\xf9\xbd\x99\xf9\xf9\xd9\xd9\xf9\xdb\xd9\xfd\x99\x9d\x9b\xd9\x9d\x9f\x9d\xbd\x9d\x9f\x9d\xbd\x9d\x9d\x9d\xbd\x9f\x9d\x9b\xd9\xd9\x99\x99\xf9\x9d\x99\x9d\x9d\x99\xd9\xdb\x99\xfd\x9d\x99\xd9\x9d\xd9\xd9\xdb\x9d\x99\x99\xdb\xdd\xb9\xdb\xd9\xdb\xdd\xd9\xd9\xd9\xd9\xdb\xd9\xd9\xd9\xdb\xd9\xfd\x9f\xd9\xdf\x9f\xff\xff\xff\xff\xff\xff\xff\xff\xff\xff\xff\xfb\xdd\x9d\xd9\xf9\xd9\xd9\xd9\xdd\x9d\xd9\xfd\x9d\x9d\x9f\x9f\x9d\x9d\x9d\x99\x99\xd9\x9d\x9d\x99\xf9\xd9\xd9\xf9\xd9\xdb\xd9\xf9\xdb\xdb\xd9\xd9\xdb\x9d\x9f\x99\x99\x9d\x9d\x99\x99\x99\xdb\xdf\x9d\x99\xd9\xd9\x9d\x9f\x9b\xdd\xb9\xdb\xd9\xd9\x9d\x9d\x9d\x9b\x9d\xbd\x9d\xbd\xdb\x9f\x9f\x9f\x9f\xd9\xd9\xf9\xf9\xf9\xd9\xd9\xfd\xbd\xf9\xdf\xff\xff\xff\xff\xff\xff\xff\xff\xff\xff\xff\xfd\x99\xf9\x9f\x9d\xbd\xbd\xf9\xf9\xfd\xb9\xd9\x9f\x9f\x9d\x9d\x9d\xbd\x9f\x9d\x99\x99\xd9\x99\xbd\x9d\x9f\x9f\x9d\x9f\x9d\x9d\x9d\xbd\x9d\x9d\xbd\x9d\xd9\xd9\xd9\x99\xd9\xd9\xd9\x99\xd9\x9d\x99\xdb\x9d\xbd\x9d\x9f\x9d\x9d\x99\xdb\xd9\x9d\x99\x99\xb9\xdb\xdd\xd9\xdd\xf9\xdf\x9d\xdd\x9d\x9d\xd9\xbd\xbd\x9d\x9d\x9d\xbd\xbd\xbd\xdb\xdf\xff\xff\xff\xff\xff\xff\xff\xff\xff\xff\xff\xff\xfd\xfd\x9f\xdd\xbd\x9d\x9d\x9d\x9d\xd9\xdf\x9f\xd9\xd9\xf9\xd9\xf9\xd9\xd9\xf9\x9d\x9d\xb9\xd9\xd9\x9b\xd9\xd9\xdb\xd9\xdb\xdb\xd9\xdd\x9d\xf9\xdb\xd9\x9f\x9f\x9d\x99\x99\xf9\x99\x99\x9f\x99\xd9\xd9\xd9\xd9\xdb\xd9\xd9\xd9\xfd\x9d\x9d\x9b\xd9\xd9\x9d\x9d\x9b\xd9\xb9\xd9\x99\xf9\xf9\xf9\xf9\x9d\xd9\xdb\xdb\xdb\xd9\xd9\xd9\xdb\xdd\x9d\xdf\xff\xff\xff\xff\xff\xff\xff\xff\xff\xff\xff\xff\x9f\xd9\xbd\xdb\xd9\xf9\xf9\xf9\xbd\x99\xd9\xf9\xd9\xd9\xf9\xd9\xdb\x9d\x9d\x99\xb9\xd9\x9d\x9d\xd9\x9f\x9d\x9d\xbd\x9d\x9d\xbd\xb9\xf9\x9d\x9d\x9f\x99\xd9\xdb\x99\x99\x9d\x99\x99\x9d\x9f\x9f\x9d\xbd\x9f\x9d\x9f\x9f\x9d\x99\xd9\xdb\xd9\x99\x99\xd9\xdb\xdd\xd9\xdd\xbd\xfd\x9d\x9d\x9d\x9d\xf9\x9f\x9d\x9d\x9d\x9f\x9f\x9f\x9d\xf9\xf9\xff\xff\xff\xff\xff\xff\xff\xff\xff\xff\xff\xff\xff\xd9\xdf\xdb\xdd\x9d\x9d\x9d\x9d\xd9\xdf\x9d\x9d\xbd\x9d\x9d\x9b\xd9\xd9\xf9\x9d\x9d\x9f\x99\xf9\x9d\x9d\x9f\x9d\xd9\xf9\xf9\xd9\xdd\x9d\xf9\xf9\xd9\xdd\x99\xf9\xd9\x9d\x99\x99\xd9\xf9\xd9\xd9\xd9\xd9\xd9\xd9\xd9\xd9\x9d\x9f\x9d\x9d\x9d\x99\x9d\x9f\x9d\x99\xb9\xf9\x9d\x9d\x9f\x9f\x9f\x9f\x99\xf9\xd9\xf9\xf9\xf9\xd9\xd9\xdf\x9f\xdf\xff\xff\xff\xff\xff\xff\xff\xff\xff\xff\xff\xff\xff\xfd\xbd\x9d\xb9\xf9\xf9\xfd\xbd\xbd\xb9\xdb\xdb\xd9\xf9\xdb\xdd\x9d\x9f\x9d\x99\x99\x9d\x9d\x99\xd9\xfd\xbd\x9f\x9b\xd9\xd9\xdb\xdb\xdb\x9d\x9d\xbd\x9b\x9d\x9d\x99\x99\xbd\x99\x9d\x9d\xbd\x9d\xbd\x9d\xbd\x9d\xbd\x9d\x9f\x9d\x9b\xd9\x99\x9d\x9b\xd9\xf9\xfd\xd9\xdf\xdb\xdb\xdd\x9d\xd9\xd9\x9d\x9d\xbd\x9d\x9d\x9d\xbd\x9d\xbd\xf9\x9f\xff\xff\xff\xff\xff\xff\xff\xff\xff\xff\xff\xff\xff\xf9\xdb\xdf\xdd\x9d\x9d\xd9\xd9\xd9\xdd\x9d\x9d\x9d\x9d\x9d\x99\xf9\xd9\xdb\x9d\x9d\xf9\xd9\x9d\xbd\x99\xd9\xd9\xdd\xdb\xdf\x9d\x9d\x9d\xd9\xf9\xd9\xd9\xd9\xf9\xd9\x99\xd9\x99\x9b\xd9\xd9\xf9\xd9\xf9\xd9\xf9\xd9\xdb\xd9\xd9\xd9\xdf\x9d\x99\xd9\xd9\xdd\x9b\xd9\x99\xdd\x9d\x99\xf9\xdb\xdf\xd9\xd9\xd9\xf9\xf9\xd9\xdb\xdb\xd9\xdf\xdd\xff\xff\xff\xff\xff\xff\xff\xff\xff\xff\xff\xff\xff\xff\xdd\x9d\xb9\xdb\xdb\x9f\x9f\x9f\x9b\xdb\xd9\xf9\xdb\xd9\xd9\xdd\xb9\xdd\x99\x99\x9d\xbd\xd9\x99\xd9\xfd\xbd\xbd\x9d\x9d\xbd\xbd\xb9\xfd\x9d\x9f\x9d\xbd\x9d\xbd\x99\x9d\x99\xd9\xd9\xd9\xd9\xdb\xd9\xf9\xd9\xdb\xd9\xd9\xf9\xd9\x99\x99\x9d\x9d\x9f\x9b\xdd\x99\xdf\x99\xdb\xdf\x9d\xbd\x99\x9f\x9f\x9d\x99\xd9\xf9\xfd\x9d\x9f\x9d\xbf\xff\xff\xff\xff\xff\xff\xff\xff\xff\xff\xff\xff\xff\xff\x9b\xdb\xdd\x9d\x9d\xd9\xd9\xd9\xdd\x9d\x9f\x9d\x9d\x9f\x9d\x99\xd9\x9f\x9d\x9d\xdd\x99\xbd\x9d\xbd\x99\xd9\xd9\xf9\xf9\xd9\xdd\xdd\x9d\xf9\xf9\xd9\xd9\xdb\xd9\x99\xd9\x9d\x9d\xbd\xbd\x9f\x9d\x9d\x9d\xf9\xf9\xd9\xf9\xd9\xbd\x9d\x99\xd9\xbd\xbd\x9d\xd9\x99\xf9\x9f\xd9\xd9\xdb\xd9\xd9\xd9\xd9\xd9\xfd\x9f\x9d\x99\xf9\xf9\xff\xdf\xff\xff\xff\xff\xff\xff\xff\xff\xff\xff\xff\xff\xff\xff\xdd\xd9\xdb\x9f\x9d\xbd\xbd\xf9\xf9\xf9\xfd\x9d\xbd\x9d\x9f\x9d\x9d\xf9\x99\xf9\xb9\x9d\xd9\xd9\xd9\xfd\x9d\xbd\x9d\x9d\x9f\xdb\x9b\xdb\x9d\x9d\xf9\xdb\xd9\xdd\x99\x9b\x9b\x9d\x9d\x99\xd9\xf9\xd9\xf9\x9d\x9d\x9d\x99\xd9\xd9\x99\xd9\xbd\x9d\x9d\xd9\xbd\x99\xdd\xd9\x9f\x9f\x9d\x9d\xbd\xbd\xbd\xbd\x9b\xd9\xd9\xfd\x99\xdf\xd9\xff\xff\xff\xff\xff\xff\xff\xff\xff\xff\xff\xff\xff\xff\xff\xfb\x9f\xd9\xd9\xf9\xd9\xdd\x9d\x9d\x9d\xd9\xf9\xdb\xd9\xd9\xf9\xf9\x9d\x9d\x99\xdd\xf9\x9d\xb9\xd9\x99\xf9\xdb\xdb\xdb\xdd\x9d\xdd\x9d\xd9\xfd\x9d\x99\xdb\xdb\xd9\x9d\x9d\x99\xf9\xdb\xd9\x9d\xbd\xdd\xbd\x9d\xbd\xd9\xbd\x9f\x99\x9d\x99\xd9\xf9\xbd\xd9\x99\xb9\xdf\x9d\x9d\x9d\xbd\x9d\x9d\x9d\x9f\xdd\x9f\x9f\x9f\xdf\x9f\xfd\xff\xff\xff\xff\xff\xff\xff\xff\xff\xff\xff\xff\xff\xff\xff\xfd\xd9\xfd\x9d\x9d\xbd\xb9\xf9\xf9\xf9\xbd\x9d\x9d\x9f\x9d\x9d\x9d\x9f\x99\xd9\x99\xd9\xf9\xd9\xbd\xdd\x9d\x9d\x9d\x9d\xb9\xf9\xbd\xdb\xdf\x9b\xdb\xd9\xd9\x9d\xbd\x99\x99\xdf\x9d\x9d\x9d\xf9\xd9\xf9\xd9\xf9\xd9\xbd\x99\xd9\x9d\x99\x9d\xbd\x9d\xd9\xbd\x99\xdd\x99\xd9\xf9\xf9\x9d\x9b\xdb\xdb\xd9\x9b\xd9\xd9\xd9\xd9\x9d\x9f\xff\xff\xff\xff\xff\xff\xff\xff\xff\xff\xff\xff\xff\xff\xff\xff\x9f\x99\xf9\xdb\xd9\xdd\x9d\x9d\x9d\xd9\xf9\xf9\x9d\x99\x9d\x99\xdd\x9d\xbd\x9d\x9d\x9d\x9d\xd9\xb9\xdb\xdb\xdb\xd9\xdd\x9d\xdd\xbd\x99\xdd\x9d\x9f\x9d\xdb\xd9\x99\x9d\xf9\x9d\xbd\xbd\x9d\x9f\x9d\xbd\x99\xd9\xdd\x9d\x99\xd9\x9b\xd9\xdd\xbd\xbd\xd9\x99\xdb\x9d\xbd\x9d\x9d\xdb\xdd\x9d\x9d\x9f\xdd\x9f\x9f\x9f\x9b\xdf\xfd\xff\xff\xff\xff\xff\xff\xff\xff\xff\xff\xff\xff\xff\xff\xff\xff\x9d\x9d\x9d\xbd\x9d\xbd\xbd\xbd\xbd\xbd\x9d\x9d\xd9\xfd\xf9\x9f\x9b\xd9\xd9\xdb\xdb\xd9\xf9\x99\xdd\x9d\x9d\x9d\x9f\x9f\x9f\x9b\xd9\xfd\xdb\xdb\xd9\xdb\x9d\x9d\x99\xd9\x9d\xf9\xd9\xd9\xdb\xd9\xd9\xd9\xd9\xf9\x99\xdb\x9d\x99\xd9\xd9\xf9\xd9\xd9\x9d\x99\xd9\xd9\xd9\xdb\xdb\x9d\x9b\xdb\xdb\xd9\x9b\xd9\xd9\xd9\xdd\x9d\x9f\xff\xff\xff\xff\xff\xff\xff\xff\xff\xff\xff\xff\xff\xff\xff\xff\xd9\xf9\xf9\xd9\xf9\xd9\xd9\xdd\x9d\x99\xf9\xf9\xbd\x99\x99\xd9\xdd\xb9\x9f\x9d\x99\xd9\x9d\xbd\x99\xbd\x9b\xdb\xd9\xd9\xdd\xdd\xbd\x9f\x9d\xd9\xdb\xd9\xdb\xdb\xd9\xdf\x9d\x9d\xbd\x9f\x9d\xbd\x9f\x9d\xbd\x9d\xf9\x9d\x99\xf9\x9d\xbd\x9d\xbd\x9d\xb9\x99\xbd\x9d\xbd\x9d\x9d\x99\xd9\xd9\xd9\xdf\xd9\xf9\xf9\xfd\xbd\x9f\xdf\xff\xff\xff\xff\xff\xff\xff\xff\xff\xff\xff\xff\xff\xff\xff\xff\xfd\xd9\x9d\xbd\x9f\x9f\x9f\x9f\x9f\xdd\x9d\x9d\xd9\xdd\x9d\x99\x99\xd9\xd9\xd9\xdd\xbd\xd9\xd9\xfd\x99\xdd\x9d\xbd\xbd\xb9\x9f\xdb\xd9\xf9\xf9\xd9\xd9\xd9\xd9\xd9\xbd\xdb\xd9\xd9\xd9\xd9\xd9\xf9\xd9\xd9\xd9\x9d\x99\x9d\x99\xd9\xd9\xf9\xd9\xbd\x9d\x99\xd9\x99\xd9\xf9\xd9\xf9\x9d\x9f\x9f\x99\x9d\x9d\x9d\x9d\xd9\xf9\xff\xff\xff\xff\xff\xff\xff\xff\xff\xff\xff\xff\xff\xff\xff\xff\xff\xf9\xf9\xdb\xd9\xd9\xd9\xd9\xd9\xd9\xdb\xdb\xd9\x9f\x9b\xd9\xf9\xdd\xf9\x9d\xbd\xb9\xd9\xbd\x9d\x99\xdd\xb9\xd9\xd9\xd9\xdd\xf9\xd9\xdf\x9d\x9d\xbd\xbd\xbd\xfd\xbd\xdd\xbd\x9f\x9f\x9f\x9f\x9f\x9d\xbd\x9f\x9f\xd9\xf9\xd9\xd9\xf9\xd9\xd9\xf9\xd9\x99\x9d\x99\xdf\x9d\x9d\xbd\x9d\xbd\xbd\x9d\x9d\xdb\xdb\xdb\xdb\x9f\x9d\xff\xff\xff\xff\xff\xff\xff\xff\xff\xff\xff\xff\xff\xff\xff\xff\xff\xfd\x9f\x9d\x9f\x9f\x9f\x9f\x9f\x9f\x9d\x9d\x9f\xd9\x9d\x9d\x9d\xb9\x9d\x9d\x9d\x9d\x99\xd9\xdb\x9d\xb9\x9d\x9f\x9f\x9f\x9f\x9f\x9d\xf9\xf9\xdb\xd9\xd9\x9d\x99\xdb\xf9\xdf\x9d\xd9\xdd\x9d\xd9\xd9\xd9\xd9\xd9\x9d\x99\xf9\x9d\x9d\x9f\x9d\x9d\x99\xd9\x99\xbd\x99\xdb\xd9\x9d\x99\xd9\xd9\xdb\xdb\x9d\x9d\x9d\x9d\xd9\xdf\xff\xff\xff\xff\xff\xff\xff\xff\xff\xff\xff\xff\xff\xff\xff\xff\xff\xff\xd9\xdb\xd9\xd9\xd9\xd9\xd9\xd9\xf9\xf9\xd9\x99\xd9\xf9\x99\x9d\xf9\x9f\x9d\x9f\x9f\x9d\x99\xd9\xd9\xdb\xd9\xd9\xd9\xd9\xd9\xfd\x9d\x9f\xdd\x9f\x9d\xdb\xdf\xdd\xdf\x9d\xf9\x9f\x9b\xdb\x9f\x9f\x9d\xbd\x9d\x99\xd9\x9d\xbd\x9f\xd9\xf9\xd9\xdb\x9d\x99\xd9\xd9\x9d\x9f\xd9\xf9\x9f\x9f\x9d\x9d\x9f\x9f\x9f\x99\xf9\xbd\xff\xff\xff\xff\xff\xff\xff\xff\xff\xff\xff\xff\xff\xff\xff\xff\xff\xff\x9f\x9d\xbd\xbd\xbd\xbd\x9f\x9d\x9d\x9f\x9d\xdf\x9d\x9d\xfd\x99\xdf\x9d\x9b\xd9\xd9\xdb\xdd\xbd\x9d\x9d\x9d\xbd\xbd\xbd\x9f\x9b\xdb\xd9\xbd\x9d\x9b\x9d\x99\xbd\xf9\xdf\x9d\xf9\xdd\xdd\xd9\xd9\xdd\x9d\xbd\xbd\x99\xd9\xd9\xd9\x9d\x9d\xb9\x99\xd9\x99\xd9\x9b\xd9\xd9\x9d\x99\xd9\xd9\xdb\xdb\xd9\xd9\xd9\xdf\x9d\xdf\xff\xff\xff\xff\xff\xff\xff\xff\xff\xff\xff\xff\xff\xff\xff\xff\xff\xff\xd9\xd9\xd9\xd9\xd9\xd9\xf9\xdb\xd9\xd9\xdb\x99\xd9\xd9\x99\xd9\x9d\x99\xdd\x9f\x9d\x9d\x99\x9d\xb9\xd9\xf9\xd9\xdd\x9d\xbd\xdd\x9d\x9f\xdd\xf9\xdd\xdb\xdf\xd9\xdd\xf9\xdf\x9d\xbd\xb9\xbd\xbd\xb9\xf9\xd9\xd9\xd9\xf9\xdb\xd9\xfd\x99\x9d\x9d\x99\x99\xf9\x9d\x9d\xb9\xd9\x9d\xbd\xb9\xf9\xd9\xdb\xdb\xdb\xd9\x9f\x9f\xff\xff\xff\xff\xff\xff\xff\xff\xff\xff\xff\xff\xff\xff\xff\xff\xff\xff\xf9\xdb\xd9\xf9\xf9\xf9\xd9\xd9\xdb\xdb\xd9\xdd\x9f\x99\xdd\xb9\xdb\x9d\xb9\xd9\xdb\xdb\xd9\xd9\x9d\x9d\x99\xdb\xdb\xdb\xdd\xb9\xf9\xfd\x9f\x9d\xbd\xbd\x9d\x9f\x9f\x9f\x99\xfd\xd9\xdd\xd9\xd9\xdd\x9d\x9d\x9d\xbd\x9d\x9d\x9d\x99\xf9\xd9\xd9\xbd\x9d\x99\xd9\xd9\x9d\x9f\x9d\x99\xdd\x9d\xbd\x9d\x9d\x9d\x9f\xd9\xdf\xff\xff\xff\xff\xff\xff\xff\xff\xff\xff\xff\xff\xff\xff\xff\xff\xff\xff\xf9\xd9\xf9\xdd\x9d\x9f\x9f\x9f\x9d\x9d\x9d\xb9\xd9\x9d\xb9\x9d\x9d\x99\xdf\x9f\x9d\x9d\x9f\x9f\xd9\xf9\x9d\x9d\x9d\x9d\xf9\xdd\x9d\x99\xf9\xf9\xd9\xdb\xdb\xdd\xfd\xdd\xfd\x9f\x9d\xb9\xfd\xbd\xbd\xf9\xf9\xf9\xd9\xdb\xdb\xdb\xd9\x9d\x99\x9d\x99\x99\xd9\x99\xbd\xdb\xd9\x99\xd9\xbd\xbd\x9d\xb9\xdb\xdb\xd9\xbd\x9f\xff\xff\xff\xff\xff\xff\xff\xff\xff\xff\xff\xff\xff\xff\xff\xff\xff\xff\xff\x9d\x9d\xbd\xbd\x9d\x9d\xd9\xf9\xf9\xf9\xdf\x9d\xf9\xd9\xd9\x9f\xd9\x9d\x9d\x9f\x9d\x9d\x99\x9d\x9d\x9f\x9b\xdb\xd9\x9f\x9f\x9f\xd9\xdd\x9f\x9f\xd9\xdd\xbd\xdb\xdb\xdb\xd9\xdb\xdd\x9d\xd9\xd9\xdd\x9d\x9d\x9f\x9d\x9d\x9d\x9d\x99\xdb\xd9\x9d\x99\xbd\x9f\xd9\x9d\x9d\xdb\x9d\x99\xd9\xf9\xd9\xbd\x9d\x9f\xd9\xff\xff\xff\xff\xff\xff\xff\xff\xff\xff\xff\xff\xff\xff\xff\xff\xff\xff\xff\xf9\xdb\xdb\xd9\xd9\xf9\xdb\x9f\x9d\x9d\x9d\x99\xd9\x9d\x9f\x99\xd9\x9d\x99\x9f\x9d\x9f\x9d\xbd\xdb\x9f\x99\xdd\x9d\x9f\xd9\xd9\xd9\xdf\x9b\xdd\x9d\xbd\xf9\xdf\xfd\xfd\xdd\xfd\xf9\xd9\xf9\x9f\x9f\x9b\xdb\xd9\xf9\xd9\xf9\xd9\xdb\x9d\x99\xd9\xf9\x9d\xd9\xd9\x99\xf9\x9b\x99\xd9\xd9\xf9\xd9\xbd\xdd\xbd\xbd\x9d\xff\xff\xff\xff\xff\xff\xff\xff\xff\xff\xff\xff\xff\xff\xff\xff\xff\xff\xff\xff\x99\xd9\xd9\xf9\xd9\xf9\xdd\x9d\x9f\x9d\xbd\xdb\xd9\xd9\x9d\xb9\xd9\x9f\xd9\xdb\xd9\xd9\xd9\x99\xd9\x9d\x99\x9f\x9d\x9f\x9f\x9d\xb9\xdd\xdb\xdb\xdf\x9d\xbd\x9f\x9f\x9f\x9d\x9d\xf9\xdf\xd9\xd9\xdd\xd9\x9d\x9d\xbd\x9d\x9f\x9d\x99\xd9\x99\x9d\x99\x9b\x99\xdd\x9d\x9d\x9d\x9d\xbd\x99\x9d\xd9\xb9\xd9\xd9\xf9\xff\xff\xff\xff\xff\xff\xff\xff\xff\xff\xff\xff\xff\xff\xff\xff\xff\xff\xff\xff\xdf\x9d\xbd\x9f\x99\xd9\x99\xf9\xd9\xd9\xd9\x9d\x9b\x99\xd9\x9d\xb9\xd9\x9f\x9d\x9d\xbd\x9d\x9d\x9d\x99\x9f\xd9\xdb\xd9\xd9\xf9\xdd\xbd\xbd\x9d\xd9\xfd\xfd\xfd\xfd\xf9\xfd\xf9\xdf\x9d\xbd\xbd\xb9\xfd\xbd\xd9\xd9\xdb\xd9\xd9\xd9\x9f\x9d\x9b\xd9\xd9\xd9\xb9\xd9\xd9\xd9\xb9\xd9\xdd\xb9\x9d\xd9\xf9\xf9\xdd\xff\xff\xff\xff\xff\xff\xff\xff\xff\xff\xff\xff\xff\xff\xff\xff\xff\xff\xff\xff\x9d\xbd\x9d\x9d\xdf\x9d\xf9\xd9\xf9\xdb\xdf\x99\xdd\xd9\xb9\xd9\xd9\x9d\x99\xdb\xd9\xd9\xf9\xf9\xf9\xdf\x99\x9d\x9d\x9f\x9d\x9f\x99\xd9\xdb\xdb\xdf\x9d\xbd\xdb\xdb\xdf\xdb\xdd\xbd\xdb\xdd\xd9\xdd\x99\xd9\xbd\x9d\xbd\x9d\x9f\x99\xd9\xd9\x9d\x99\x9d\x99\xdd\xb9\xf9\xbd\xd9\x9d\xb9\xd9\xdb\x9f\x9d\x9d\xbf\xff\xff\xff\xff\xff\xff\xff\xff\xff\xff\xff\xff\xff\xff\xff\xff\xff\xff\xff\xff\xf9\xd9\xf9\xf9\x99\xd9\x9d\xbd\x9d\x9d\x99\xdf\x99\xbd\x9d\x99\xd9\x99\xd9\xf9\xd9\xf9\xd9\x9d\x9d\xb9\xd9\xf9\xf9\xf9\xdb\xd9\xdf\xdb\xdd\xbd\xd9\xff\xdf\xff\xdf\xdf\x9d\xdb\xd9\xf9\xdb\x9f\xdb\x9d\xf9\xdd\xbd\x9d\x9b\xd9\x9f\x99\x99\xd9\x99\xf9\x9d\x99\x9d\x99\xd9\x99\xf9\x9d\x9d\xbd\xd9\xdb\xdb\xdf\xff\xff\xff\xff\xff\xff\xff\xff\xff\xff\xff\xff\xff\xff\xff\xff\xff\xff\xff\xff\xfd\xdb\xd9\xd9\xfd\xf9\xfd\x9d\xbd\xbd\x9f\xd9\x9d\xd9\xd9\x99\xf9\x9d\xb9\xd9\xf9\xd9\xd9\xd9\x9d\x9d\x9d\x9d\x9d\x9d\xbd\x9d\xbd\x9d\xdb\xdd\xbd\xbd\x9f\x9d\xfd\xbd\xf9\xfd\xf9\xdf\x9d\xd9\x9d\xd9\x9d\xb9\xd9\xd9\xdd\x9d\x99\xd9\xdb\x9d\x99\x9d\x99\xdb\xd9\xd9\xd9\xd9\x9d\x99\x99\xd9\x9f\x9d\x9d\xdf\xff\xff\xff\xff\xff\xff\xff\xff\xff\xff\xff\xff\xff\xff\xff\xff\xff\xff\xff\xff\xff\x9d\x9d\xbd\x99\x9d\x99\xf9\xd9\xdb\xd9\x9f\xdb\x9d\x9b\xd9\xd9\x99\xd9\x9d\x9d\xbd\x9f\x9f\x9f\x99\xf9\x9d\xd9\xf9\xd9\xf9\xd9\xf9\xfd\xdb\xdf\xdf\xfd\x00\x9f\xdf\xdf\x9f\xdf\x9d\xf9\xdf\xdb\xdf\x9d\xd9\xf9\xf9\xbd\x9f\x9d\x99\x9d\x9b\xd9\xd9\xd9\x9d\x99\xf9\x9b\x9d\x9b\xd9\xf9\x9f\x9d\x9f\x99\xff\xff\xff\xff\xff\xff\xff\xff\xff\xff\xff\xff\xff\xff\xff\xff\xff\xff\xff\xff\xff\xff\x9d\xb9\xdb\xdd\xbd\x9d\x9d\x9d\x9d\x9d\x99\x9d\x9b\xd9\x9d\x9d\x99\x9d\x9b\xd9\xdb\xd9\xd9\xd9\xdd\x9d\xb9\xbd\x9f\x9d\xd9\xf9\xdf\x9f\x9d\xf9\xfd\xff\x90\x9b\xdf\x9f\xdf\x9d\xfd\x9d\xbd\x9d\x99\xdb\x9d\x9d\x9d\xd9\x9d\x99\xf9\xd9\x9d\x99\xf9\x9b\xd9\xf9\x99\xd9\xdb\x9d\x99\x99\xf9\xdb\xd9\xdf\xff\xff\xff\xff\xff\xff\xff\xff\xff\xff\xff\xff\xff\xff\xff\xff\xff\xff\xff\xff\xff\xff\xf9\xdd\x9d\x99\xd9\xfd\x9f\x9b\xd9\xf9\xdd\x99\xd9\x9d\x9b\x9f\x99\xdb\x9d\x99\xd9\xdb\xd9\x9f\x9b\xd9\xd9\xd9\xd9\xdb\xdf\x9f\xd9\xfd\xfd\x9f\xdb\xdf\t\x90\x9f\xff\xdb\xdf\xdb\xdf\xd9\xf9\xfd\xf9\xdf\x9d\xbd\x9b\xd9\x9d\x99\x99\xd9\x9d\x99\x9d\x99\x9d\x9d\x9d\x99\xd9\x9d\x9d\x9d\x9d\x9f\xd9\xff\xff\xff\xff\xff\xff\xff\xff\xff\xff\xff\xff\xff\xff\xff\xff\xff\xff\xff\xff\xff\xff\xd9\xdb\x9d\xbd\xbd\x99\x99\xd9\xd9\xd9\xdb\x9d\xb9\xd9\x99\xd9\x9d\x99\xd9\xdf\x9f\x9d\x9f\x9d\x9d\x9d\x9d\x9f\x9d\xbd\x99\xdd\x9f\x9d\xbd\xfd\xfd\xfd\x90\xd9\x99\xdd\xfd\xf9\xfd\x9d\xbd\xd9\xd9\x9d\x99\xd9\xd9\x9d\x9d\xb9\xd9\xf9\x9d\x99\x9d\x99\x9d\x99\x99\xb9\x99\x9d\x9b\x99\xf9\xbd\x99\x9f\xff\xff\xff\xff\xff\xff\xff\xff\xff\xff\xff\xff\xff\xff\xff\xff\xff\xff\xff\xff\xff\xff\xff\x99\xd9\xd9\xd9\x9d\xfd\x9d\x9b\xd9\x99\xd9\xd9\xbd\x9d\x9d\x99\x9d\x9b\x99\xd9\xf9\xd9\xdb\xd9\xdb\xdb\xd9\xf9\xdd\xfd\xf9\xfd\xdf\xdb\xdb\xfd\xff\x0b\x00\xd0\x9b\x9f\xfd\x9f\xf9\xdb\xdb\xdf\x9f\xd9\xf9\x9f\xd9\xd9\xd9\x9d\x9d\x9b\x9d\xb9\xd9\xb9\xd9\xf9\xd9\x9d\x99\xd9\xd9\x9d\xdb\xdf\x9d\xff\xff\xff\xff\xff\xff\xff\xff\xff\xff\xff\xff\xff\xff\xff\xff\xff\xff\xff\xff\xff\xff\xf9\xdd\xbd\x9d\x9f\x99\x99\xf9\xd9\x9f\x9d\xb9\x9d\x99\x99\x9f\x99\xd9\xd9\xd9\xd9\x9d\xbd\x9d\x9f\x9d\x9d\x9d\x9d\xb9\xdb\xdf\x9f\xf9\xfd\xfd\xff\xdf\xc9\xd9\t\x90\t\xdf\xfd\x9d\xf9\xdd\x99\xd9\x9d\x9d\xf9\x9f\x9d\x99\xd9\x99\x9d\x99\x9d\x99\xd9\x99\x99\x99\xdb\x99\x99\x99\xd9\x9d\x99\xdf\xff\xff\xff\xff\xff\xff\xff\xff\xff\xff\xff\xff\xff\xff\xff\xff\xff\xff\xff\xff\xff\xff\xff\x9b\xdd\xb9\xd9\xd9\xd9\x9d\xbd\x99\xd9\xd9\xd9\xd9\xd9\xbd\x9d\xb9\x99\xdb\x9d\xdb\xd9\xd9\xbd\x9d\xbd\x9f\x9f\xdd\xbd\x9d\xfd\x9f\xdf\x9f\xdf\xff\x9b\x90\x99\xc9\x00\xbd\x9f\xdf\x9d\xf9\xfd\xf9\xfd\x9d\x99\xd9\xd9\xbd\x9b\x9d\x99\x99\x99\x99\x99\x9d\x99\x99\x99\x9d\xbd\x9d\x9b\xd9\x9f\x9f\xff\xff\xff\xff\xff\xff\xff\xff\xff\xff\xff\xff\xff\xff\xff\xff\xff\xff\xff\xff\xff\xff\xff\x9d\x99\x9d\xb9\x9f\x99\xd9\x99\xd9\xd9\x9d\xb9\x9b\x99\xd9\x99\x9d\x9d\x99\xd9\x99\xd9\xf9\xd9\xdb\xd9\xf9\xd9\xdb\xdd\xfb\xdb\xfd\xbd\xfd\xff\xfd\x00\xe9\t\x90\x90\t\xf9\xfd\xf9\xd9\xd9\x9d\x99\xdb\x9d\x99\xd9\xd9\x9d\x99\xd9\x99\xd9\x99\x9d\x99\x99\xd9\x9d\x99\x99\x9b\xd9\x9f\xd9\xdf\xff\xff\xff\xff\xff\xff\xff\xff\xff\xff\xff\xff\xff\xff\xff\xff\xff\xff\xff\xff\xff\xff\xff\xd9\xd9\xf9\xd9\xd9\xd9\xbd\x9d\x99\x9b\xd9\xdd\x9d\x99\x99\xd9\xd9\xdb\x9d\x9b\xdd\xb9\xd9\xd9\xd9\xd9\xd9\xfd\xbd\xdb\xdd\xfd\xdf\xdf\xfd\xfd\xff\xb9\x90\xda\x9d\t\x00\t\x9b\x9f\xf9\xdf\xd9\xdb\xd9\xdb\xd9\xb9\x99\x99\x99\x99\xd9\x99\xd9\x99\x99\x99\x99\x99\x99\x9d\x9d\x9d\x99\xd9\x9f\xff\xff\xff\xff\xff\xff\xff\xff\xff\xff\xff\xff\xff\xff\xff\xff\xff\xff\xff\xff\xff\xff\xff\xf9\xbd\x99\x9d\x99\x99\xd9\x99\xdb\xd9\x99\x99\x99\xd9\xd9\xbd\x9b\x9d\x99\xd9\x9d\x9d\x9f\x9f\x9f\x9f\x9d\x9f\xdb\xd9\xf9\xfb\xfd\xf9\xff\xdf\xdf\x00\xcb\x99\t\x90\xdb\x00\x00\x9d\x9f\x99\x9f\x9d\x9d\x9d\x99\xd9\x99\xd9\x9d\x99\x99\x99\x99\x99\x99\x99\x99\x99\x9d\x99\x99\x9b\xd9\xb9\xdf\xff\xff\xff\xff\xff\xff\xff\xff\xff\xff\xff\xff\xff\xff\xff\xff\xff\xff\xff\xff\xff\xff\xff\xf9\xd9\xd9\xf9\x9d\xbd\x9d\xbd\x99\x99\x9b\x99\x99\x99\x9b\xd9\x9d\x99\xd9\xbd\x99\xdf\x9d\x9d\x9d\x9d\x9f\xd9\xfd\xdf\xdf\xdd\xdb\xdf\xdf\xff\xff\x9d\xb0\x00\x99\x0f\x00\x00\x9e\x90\xbd\x9f\xd9\xd9\x9f\x99\x9d\x99\xd9\x99\x99\x99\x99\x99\x99\x99\x99\x99\x99\x9d\x99\x99\xbd\x9d\x99\xdd\xff\xff\xff\xff\xff\xff\xff\xff\xff\xff\xff\xff\xff\xff\xff\xff\xff\xff\xff\xff\xff\xff\xff\xff\xfd\x99\xbd\x99\xf9\xd9\x99\x99\x99\x99\xd9\xdb\xd9\x99\xd9\x9d\x99\x9d\xb9\xd9\x9f\x99\x9d\x9f\x9f\x9f\x9d\x9f\xd9\xf9\xf9\xff\xff\xfd\xff\xdf\xdf\xda\x90\x90\x90\x99\x90\x00\t\t\t\x99\x9d\xbd\x99\x9d\x99\x99\x99\x99\x99\x99\x99\x99\x99\x99\x99\x99\x99\x99\x99\x9d\x99\x99\xf9\x99\xff\xff\xff\xff\xff\xff\xff\xff\xff\xff\xff\xff\xff\xff\xff\xff\xff\xff\xff\xff\xff\xff\xff\xff\xff\x9d\x99\xd9\x99\x99\x99\xd9\x99\xd9\x99\x99\x99\xb9\x9d\x99\xd9\xf9\x9d\x99\xd9\x9d\xdb\xd9\xd9\xdd\xf9\xf9\xdf\xdf\xdf\xdb\xdf\xdf\xdf\xff\xff\t\x00\t\t\t\x00\x99\x00\x90\x00\x99\x99\x99\xd9\x99\x99\x99\x99\x99\x99\x99\x99\x99\x90\x99\t\x99\x99\x99\x99\x99\x9d\x9d\x9d\x99\xff\xff\xff\xff\xff\xff\xff\xff\xff\xff\xff\xff\xff\xff\xff\xff\xff\xff\xff\xff\xff\xff\xff\xff\xff\x99\x99\x99\xd9\x99\xdb\x99\x99\x99\xd9\x99\x99\xd9\x99\xf9\x99\x9d\x99\x9f\x9d\x9b\x9d\xbd\xbd\xb9\xdf\x9f\x9f\xdb\xdf\xdf\xfd\xff\xfd\xff\xff\x90\x9a\x90\x90\xf0\x9d\x00\x00\x00\x90\x00\x99\x99\x99\x99\x99\x90\x99\x99\x99\t\x99\x99\x99\x90\x99\t\x99\x99\x99\xd9\x99\x99\x99\x9d\xff\xff\xff\xff\xff\xff\xff\xff\xff\xff\xff\xff\xff\xff\xff\xff\xff\xff\xff\xff\xff\xff\xff\xff\xff\xd9\xd9\xf9\x99\x9d\x99\x99\x9d\x99\x99\x9d\x99\x99\x99\x99\xd9\x99\xf9\xd9\x99\xf9\xd9\xd9\xd9\xdd\xbd\xdd\xfd\xbd\xf9\xff\xdf\xfd\xff\xff\xf9\x90\x00\x00\x0c\x99\x0b\t\x00\x90\x00\x00\x00\x99\x99\x99\x99\x99\x90\x99\x99\x99\x90\x99\t\t\t\x99\x99\x99\x99\x99\x99\xbd\x9f\x9b\xff\xff\xff\xff\xff\xff\xff\xff\xff\xff\xff\xff\xff\xff\xff\xff\xff\xff\xff\xff\xff\xff\xff\xff\xff\xf9\x99\x99\x9d\x99\x99\x9d\x99\x99\x99\x99\x9d\x99\xd9\xd9\x99\xd9\x99\x99\x9d\x9d\x9d\xbd\xbd\xdb\xdd\xbf\x9f\xdf\xdf\xfd\xff\xdf\xff\xfd\x9d\x9a\x00\t\xdb\x00\x90\x00\x00\x00\x00\x00\x00\x00\x00\x00\t\x99\x99\x90\x99\x99\x99\x90\x90\x90\x90\x90\x90\x99\x99\x99\x9d\x99\x99\x9d\xff\xff\xff\xff\xff\xff\xff\xff\xff\xff\xff\xff\xff\xff\xff\xff\xff\xff\xff\xff\xff\xff\xff\xff\xff\xf9\x99\x9d\x99\xf9\x9d\x99\x99\x99\x99\x99\x99\x99\x99\x99\x99\x99\x99\xd9\xdb\xd9\xbd\x9d\x9f\x9d\x9f\xdd\xf9\xf9\xfd\xff\xdf\xff\xf9\xb9\xbf\x9c\x90\x0e\x90\x90\x99\x00\x9a\x90\x00\x00\x00\x00\x00\x00\x00\x00\t\x99\t\t\t\x90\x00\t\t\x99\x99\x99\x99\x99\x99\x99\x9d\x9b\xff\xff\xff\xff\xff\xff\xbf\xff\xbf\xbf\xff\xff\xff\xff\xff\xff\xff\xff\xff\xff\xff\xff\xff\xff\xff\xff\x9d\x9b\x99\x99\x99\x99\x99\x99\x99\x99\x99\x99\x99\x99\x99\x99\x99\x99\x99\x9d\x9d\xbd\xd9\xff\xd9\xf9\xdf\xdf\xdf\xdf\xff\xff\x99\xdc\x9d\t\x00\xb0\x90\x00\t\x00\x00\x00\x00\x00\x00\x00\x00\x00\x00\x00\x00\x00\x90\x90\x90\x00\t\x00\x90\x90\x99\x90\x99\x99\x99\x9d\x99\x9d\xff\xff\xff\xff\xbf\xfb\xdf\x9f\xfd\xff\x9f\xbf\x9f\xfb\xff\xff\xff\xff\xff\xff\xff\xff\xff\xff\xff\xfd\x99\x99\xd9\x99\x99\x99\x99\x99\x99\x99\t\x99\x99\x99\x99\x90\x99\x99\x9d\x99\xd9\xd9\xbd\x9d\xbf\xdf\xf9\xff\xdf\xff\xf9\x99\xc9\xa9\xff\x99\t\t\n\t\x90\t\t\x00\x00\x00\x00\x00\x00\x00\x00\x00\x00\x00\x00\x00\x00\x00\x00\t\t\t\x90\x99\x99\x99\x99\x99\x99\x9f\xff\xff\xff\xbf\xff\xbf\xfb\xbf\xbf\xfb\xfb\xf9\xfb\x9b\xdb\xdb\xf9\xff\xbf\xff\xff\xff\xff\xff\xff\xff\x99\x99\x99\x99\x99\x9d\x99\x99\x90\x99\x99\x99\t\x90\x99\x99\x99\xd9\x9b\xdf\x9f\x9f\xdf\xdb\xdd\xdb\xdf\xfd\xff\xf9\t\xf0\x9f\xdf\xf9\x90\xb0\x0b\t\x00\t\x90\xa0\x00\x00\x00\x00\x00\x00\x00\x00\x00\x00\x00\x00\x00\x00\x00\t\x00\x99\x90\x99\x99\t\t\x99\x99\x99\x9f\xff\xff\xfd\xf9\xfb\xf9\xbd\xff\xfb\xbd\xbd\xbf\xbd\xbf\x9b\xbd\xbf\xbd\xfd\xbb\xdb\xff\xff\xff\xff\xff\xd9\x9d\x99\x99\x99\x99\x99\t\x99\x99\x99\x99\x90\x90\x90\x99\x99\x99\x9d\x99\xd9\xd9\xd9\xbd\xdb\xfd\xfd\xff\xb9\t\x90\x9d\xf9\xbd\xff\x9d\t\x00\x0b\t\x00\xb9\t\x00\x00\x00\x00\x00\x00\x00\x00\x00\x00\x00\x00\x00\x00\x00\x00\x90\t\t\t\t\x99\x90\x99\x99\x99\x9d\xff\xff\xbb\xff\xbd\xff\xfb\xdb\xfd\xfb\xfb\xdb\xfb\xdb\xfd\xbd\xbd\xbb\xbf\xdb\xff\x9b\xfb\xff\xff\xff\xf9\x99\x99\x99\xd9\x99\t\x99\x99\x90\x99\t\t\t\t\x90\x99\x99\x99\xd9\xf9\xf9\xfd\xdb\xdd\xff\xff\t\t\x00\t\x0b\x9c\x9b\x9d\x90\x90\x00\x90\x9e\x9b\xc0\x90\x00\x00\x00\x00\x00\x00\x00\x00\x00\x00\x00\x00\x00\x00\x00\x00\x00\x90\x99\x90\x99\t\x99\t\x90\x99\x9f\xff\xfb\x9d\xb9\xff\xbf\x9f\xbf\xdb\xbd\xbd\xbd\xbd\xbf\x9b\xfb\xfb\xdf\xdb\xff\x9f\xff\x9f\xbd\xbf\xff\xf9\x99\x99\x99\x99\x99\x99\x99\x90\x99\x90\x99\x99\x99\x99\x99\x99\x99\x9d\xbd\x9d\x9d\x99\xfd\xbf\x99\x90\x99\x00\t\x00\xb0\xdb\r\x0b\t\t\r\x00\t\x00\x99\x00\x00\x00\x00\x00\x00\x00\x00\x00\x00\x00\x00\x00\x00\x00\x00\x00\x00\x00\x90\t\x90\x99\t\x99\t\x90\x9f\xff\x99\xfb\xff\xfb\xf9\xfb\xf9\xfb\xdb\xfb\xfb\xfb\xdb\xbd\xf9\xf9\xfb\xbb\xf9\xfb\xf9\xbf\x9f\x9f\xff\xf9\x99\x99\x99\x99\x99\x99\x99\t\x99\x00\x99\t\x99\x99\x99\x99\xd9\x99\xd9\xf9\xdb\xdf\xdb\xd9\x90\t\x00\t\x00\t\t\x90\x90\xbd\x99\xc0\x9b\xda\x90\x90\x0b\x00\x00\x00\x00\x00\x00\x00\x00\x00\x00\x00\x00\x00\x00\x00\x00\x00\x00\x00\x00\x90\t\t\x90\x99\x99\x99\x0b\xff\xa9\xb9\xbd\xbd\xbf\xbd\xbf\xb9\xf9\xf9\xfd\xbd\xbd\xfb\xfb\xff\xbd\xfd\xbf\xbd\xbf\xdb\xfb\xf9\xbf\xf9\x90\x99\x99\x99\t\x99\x99\x99\t\x99\x99\x99\x99\x90\x99\x99\xb9\xd9\xf9\xdb\xd9\x99\x99\x90\x00\x00\x90\x90\x90\x90\x90\t\t\xd9\t\xb0\x00\x99\x00\x00\t\t\x00\x00\x00\x00\x00\x00\x00\x00\x00\x00\x00\x00\x00\x00\x00\x00\x00\x00\x00\t\x00\x90\x99\t\x90\x99\x9d\xf9\x99\xbd\xbb\xfb\xdb\xfb\xdb\xff\xbf\xbf\x9b\xfb\xfb\x9f\x9f\x9f\xbf\xbf\x9f\x9f\x9b\xbd\xbd\xbf\x9d\xbf\x99\x90\x99\x99\x99\x99\x90\x99\x90\x99\x99\x90\x90\x99\t\x9d\x99\x99\x99\x99\x90\t\x00\x00\x90\x00\t\x00\x00\x90\x0b\x90\xf0\xad\t\t\x99\x0c\xf9\t\t\x00\x00\x00\x00\x00\x00\x00\x00\x00\x00\x00\x00\x00\x00\x00\x00\x00\x00\x00\x00\x00\t\x00\x90\x99\x99\x90\x9f\xb0\x9b\x0b\x9f\x9f\xbf\x9f\xbf\x9b\xdb\xdb\xff\x9f\xff\xfb\xff\xbf\xdb\xdb\xfb\xfb\xfd\xbb\xf9\xf9\xbb\x90\x99\x99\x99\x99\x99\t\x99\x99\t\t\t\x99\x99\x99\x99\x99\x99\x99\x90\x90\x00\x00\x00\x00\x00\x00\x00\x90\xf9\x00\x90\x00\x99\xd9\x90\xd9\x00\x0b\x9a\x00\x00\x90\x00\x00\x00\x00\x00\x00\x00\x00\x00\x00\x00\x00\x00\x00\x00\x00\x00\x00\x00\x00\x00\t\t\x90\x99\x99\xf0\t\t\x99\xfd\xbf\xbd\xbd\xbd\xbd\xfb\xfb\xf9\xff\x9f\xbd\xf9\xfd\xbf\xbf\xdb\xdb\xdb\x9f\x9b\xf9\xf9\x90\x90\x99\x99\x99\t\x99\t\t\x99\x99\x99\x90\x99\x99\x99\x99\x99\x00\x00\x00\x00\x00\x00\x00\x00\x00\t\t\x90\t\t\x9b\x90\x90\x99\x00\x00\x90\x90\xbc\x90\x00\x00\x00\x00\x00\x00\x00\x00\x00\x00\x00\x00\x00\x00\x00\x00\x00\x00\x00\x00\x00\x00\x00\x00\t\t\t\x9f\x90\x9b\x9b\x9b\xbd\xbb\xfb\xfb\xfb\xbd\xbd\xbf\xbf\xf9\xff\xbf\xfb\xfb\xdb\xff\xfb\xfb\xf9\xfb\x9b\x9a\x99\t\x90\x99\t\x99\x99\x99\x90\t\t\x99\x99\x99\x90\x99\t\x00\x00\x00\x00\t\t\t\x00\x90\x00\x00\x9a\xd0\x90\xb0\x00\xf0\xf9\t\xdb\t\t\x0c\x90\t\t\x00\x00\x00\x00\x00\x00\x00\x00\x00\x00\x00\x00\x00\x00\x00\x00\x00\x00\x00\x00\x00\x00\x00\t\x99\x90\xdb\t\x00\x90\xbd\xbb\xdb\xdb\xdb\xdf\xbf\xbf\xff\xdb\xfb\xf9\xf9\xff\x9f\xf9\xfb\x9f\x9f\xb9\xbd\xbd\x99\xa9\x90\x99\t\x99\t\t\t\x99\x90\x99\t\x99\t\x99\x90\x90\x00\x00\x00\x00\x00\x00\x00\x00\x00\x00\t\t\x9a\x90\t\x90\x99\xcb\x90\xb0\x00\x00\xb9\x0b\x00\x00\x00\x00\x00\x00\x00\x00\x00\x00\x00\x00\x00\x00\x00\x00\x00\x00\x00\x00\x00\x00\x00\x00\x00\x00\x00\x90\x90\x00\x90\x9b\x9b\xbd\xbf\xbf\xbf\xbb\xdf\xdb\xf9\xbf\x9f\x9f\xbf\xbd\xfb\xff\xbd\xfb\xf9\xff\xdb\x9b\xb9\x99\t\t\x99\t\x99\x99\x99\t\t\x90\x99\x90\x90\x00\x00\x00\x00\x00\x00\x00\x00\t\x00\x00\x00\x00\x00\x00\t\t\x90\xad\x0f\x9d\t\t\t\t\x90\x90\t\x00\x90\x00\x00\x00\x00\x00\x00\x00\x00\x00\x00\x00\x00\x00\x00\x00\x00\x00\x00\x00\x00\x00\x00\x00\t\x00\x90\t\t\t\x9b\xdb\xdb\xdf\xbd\xbd\xfb\xbf\x9f\xf9\xfb\xfb\xdf\x9f\xbf\xdb\xdf\xbf\x9f\xb9\xb9\xf9\x9d\xb0\x90\x90\x90\x99\t\t\x90\x90\t\t\x99\t\x00\x00\x00\x00\x00\x00\x00\x00\x00\x00\x00\x90\x90\x00\x00\x90\x90\t\xa0\x99\xb9\xfb\xd0\x9a\x00\x00\t\t\x00\x90\x00\x00\x00\x00\x00\x00\x00\x00\x00\x00\x00\x00\x00\x00\x00\x00\x00\x00\x00\x00\x00\x00\x00\x00\x00\x00\x00\x00\x00\x90\xbd\xbb\xfb\xf9\xfb\xff\xbf\xdb\xf9\xbb\xb9\xbd\xbb\xfb\xdb\xff\xfb\xdb\xf9\xdb\xfb\x99\xa9\t\x00\t\t\t\x99\x90\x90\x90\x90\x90\x90\x00\x00\x00\x00\x00\x00\x00\x00\x00\x00\x00\x00\x00\x00\x00\x00\t\n\x90\x99\x00\xcf\r\xbd\x99\x00\x90\x0b\x00\x9a\t\x00\x90\x00\x00\x00\x00\x00\x00\x00\x00\x00\x00\x00\x00\x00\x00\x00\x00\x00\x00\x00\x00\x00\x00\x00\x90\x00\x00\x00\t\x0b\x9f\x9f\xbf\x9f\x9f\xb9\xbd\xbf\x9d\xbf\x9b\xdb\x9f\xbd\xb9\xfb\xf9\xfb\xbd\x9f\xb9\x9b\x9b\x99\t\t\x90\x90\x90\t\x00\x00\x90\x00\x00\x00\x00\x00\x00\x00\x00\x00\x00\x00\x00\x00\x00\x90\t\x00\x00\x90\r\xad\xb9\x99\xfb\x90\x9e\x90\xa0\x90\x90\t\x00\x00\x00\x00\x00\x00\x00\x00\x00\x00\x00\x00\x00\x00\x00\x00\x00\x00\x00\x00\x00\x00\x00\x00\x00\x00\x00\x00\x00\x00\x90\x99\xf9\xfb\xdb\xfb\xfb\xdb\xfb\x9b\xbb\x99\xbd\xbd\xbb\xdb\xff\xfd\xfb\xf9\xfb\xf9\xdb\t\t\x00\x00\x90\t\t\t\x00\t\x00\x00\x00\x00\x00\x00\x00\x00\x00\x00\x00\x00\x00\x00\t\t\x00\x00\x00\x90\t\x0b\x90\xd0\x0b\x9d\t\x99\x99\t\xa9\x00\x90\x00\x90\x90\x00\x00\x00\x00\x00\x00\x00\x00\x00\x00\x00\x00\x00\x00\x00\x00\x00\x00\x00\x00\x00\x00\x00\x00\x00\x00\x00\x00\x9b\xbf\xbd\xbf\xbd\xbd\xbd\xb9\xf9\xd9\x9f\xb9\xb9\xbd\xbb\xdb\x9b\xbb\xdb\x9f\x9b\xb9\x99\xb0\t\t\x00\x99\t\x00\x00\x90\x00\x00\x00\x00\x00\x00\x00\x00\x00\x00\x00\x00\x00\x00\x00\x00\x00\x00\t\n\x90\x99\x0f\x90\x9d\xcb\x90\x90\xc9\x00\x90\xb0\x00\x9a\x00\x00\x00\x00\x00\x00\x00\x00\x00\x00\x00\x00\x00\x00\x00\x00\x00\x00\x00\x00\x00\x00\x00\x00\x00\x00\x00\x00\x00\t\r\xbd\xbf\xbd\xbb\xdb\xb9\xf9\x9b\xb9\xb9\x99\xbd\xb9\xf9\xbf\xff\xdf\xbd\xbb\xf9\xdb\t\t\x00\x00\x90\x00\x00\x00\x90\x00\x00\x00\x00\x00\x00\x00\x00\x00\x00\x00\x00\x00\x00\x00\x00\x00\x00\t\x00\t\t\n\x90\xf9\x0b\x90\x90\x9b\x90\x90\xb0\t\x00\t\t\x00\x90\x00\x00\x00\x00\x00\x00\x00\x00\x00\x00\x00\x00\x00\x00\x00\x00\x00\x00\x00\x00\x00\x00\x00\x00\x00\x00\x00\x99\xbf\x9b\xfb\xdb\xf9\xf9\xbb\xd9\x9b\x9b\xdb\x9b\x9b\x9f\x99\xb9\xbf\x9f\x99\xfb\xbd\xb0\x90\x90\x00\x00\x90\x00\x90\x00\x00\x00\x00\x00\x00\x00\x00\x00\x00\x00\x00\x00\x00\x00\x00\x00\x00\x00\x00\t\x00\x9a\x99\t\t\r\xfb\xa9\x00\x9a\x90\x90\x90\t\x00\x00\x00\x00\x00\x00\x00\x00\x00\x00\x00\x00\x00\x00\x00\x00\x00\x00\x00\x00\x00\x00\x00\x00\x00\x00\x00\x00\x00\x00\x90\x0b\xf9\xfb\xdb\xf9\x9b\x9b\xd9\xb9\xbd\xbd\xb9\xf9\xf9\xf9\xbf\x9f\xb9\xfb\xfb\x9f\x9b\x99\t\x00\x00\x00\x00\x00\x00\x00\x00\x00\x00\x00\x00\x00\x00\x00\x00\x00\x00\x00\x00\x00\x00\x00\x00\t\x00\x00\xa9\t\xc0\xb0\xf9\xcb\x9d\x90\x0b\x00\x9c\x00\xa9\x00\x00\x90\xb0\x00\x00\x00\x00\x00\x00\x00\x00\x00\x00\x00\x00\x00\x00\x00\x00\x00\x00\x00\x00\x00\x00\x00\x00\x00\x00\x00\x00\x9b\x9f\xbd\xbb\x9b\xbb\xdb\x9b\x9b\xdb\xdb\xdf\x9b\xf9\xf9\xf9\x9b\x9f\x99\xb9\xff\x9b\x00\x90\x00\x00\x00\x00\x00\x00\x00\x00\x00\x00\x00\x00\x00\x00\x00\x00\x00\x00\x00\x00\x00\x00\x00\t\x00\t\t\t\t\xa9\t\x90\x90\xdf\t\x00\x9a\x9b\x90\x90\x90\x90\x00\t\x00\x00\x00\x00\x00\x00\x00\x00\x00\x00\x00\x00\x00\x00\x00\x00\x00\x00\x00\x00\x00\x00\x00\x00\x00\x00\x00\x00\xbd\xb9\xfb\xf9\xf9\xd9\xb9\xb9\xf9\xbd\xbd\xbb\xfd\xbf\x9f\x9f\xbd\xb9\xff\x9f\x9b\xf9\xb9\x00\x00\x00\x00\x00\x00\x00\x00\x00\x00\x00\x00\x00\x00\x00\x00\x00\x00\x00\x00\x00\x00\x00\x00\x00\x00\x00\x00\x00\t\t\x9b\xc9\xf9\xad\x90\t\t\x00\x99\t\x00\xa9\x00\x90\x00\x00\x00\x00\x00\x00\x00\x00\x00\x00\x00\x00\x00\x00\x00\x00\x00\x00\x00\x00\x00\x00\x00\x00\x00\x00\x00\x00\x0b\xfb\xdb\x9b\x9b\xb9\x9d\x9f\x9f\x9b\xff\xdf\xbf\xdb\xfb\xf9\xf9\xdb\x9b\xf9\xf9\xbf\x90\x90\x00\x00\x00\x00\x00\x00\x00\x00\x00\x00\x00\x00\x00\x00\x00\x00\x00\x00\x00\x00\x00\x00\x00\x00\x00\x00\t\t\n\x9a\xd0\x9a\xd9\x9f\xb0\x90\x9a\x9b\x00\xa0\t\x90\xb0\x00\x90\x00\x00\x00\x00\x00\x00\x00\x00\x00\x00\x00\x00\x00\x00\x00\x00\x00\x00\x00\x00\x00\x00\x00\x00\x00\x00\x00\x9b\xdb\xbd\xbd\xb9\xdb\x9b\xb9\xff\xff\xdb\xff\xff\xff\xdf\xff\xbf\xbf\x9f\x9b\xb9\xf9\xb9\x00\x00\x00\x00\x00\x00\x00\x00\x00\x00\x00\x00\x00\x00\x00\x00\x00\x00\x00\x00\x00\x00\x00\t\x00\x00\t\x00\x00\xbd\t\x0b\xd9\xfe\x9f\x9c\x90\xb9\xa9\t\x99\xf0\x00\x90\x90\x00\x00\x00\x00\x00\x00\x00\x00\x00\x00\x00\x00\x00\x00\x00\x00\x00\x00\x00\x00\x00\x00\x00\x00\x00\x00\x00\t\xbd\xbb\xdb\x9b\x99\xb9\xfb\xdf\xfb\xdf\xbf\xfb\xdb\xff\xbf\xf9\xfd\xf9\xf9\xbd\x9f\xbd\xb0\x00\x00\x00\x00\x00\x00\x00\x00\x00\x00\x00\x00\x00\x00\x00\x00\x00\x00\x00\x00\x90\x00\x00\x00\x00\x00\x00\x00\x90\x90\x0b\x9d\xaf\x99\x0f\xb9\x0b\t\t\x0f\x0b\r\x0b\x00\t\x00\x00\x00\x00\x00\x00\x00\x00\x00\x00\x00\x00\x00\x00\x00\x00\x00\x00\x00\x00\x00\x00\x00\x00\x00\x00\x00\n\xdb\xdb\xb9\xb9\xdb\x9f\x9f\xf9\xff\xbf\xff\xff\xff\xff\xff\xff\xfb\xff\xfb\xdb\xb9\xb9\xf9\x00\x00\x00\x00\x00\x00\x00\x00\x00\x00\x00\x00\x00\x00\x00\x00\x00\x00\x00\x00\x00\x00\t\x00\x00\x00\x00\t\x00\t\x90\x0f\x9d\xfd\x9d\x0b\x90\xd0\n\x90\x90\x9b\x00\t\x00\x00\x00\x00\x00\x00\x00\x00\x00\x00\x00\x00\x00\x00\x00\x00\x00\x00\x00\x00\x00\x00\x00\x00\x00\x00\x00\x00\t\xb9\xbd\xbd\xb9\xb9\xfb\xf9\xff\xff\xff\xff\xff\xff\xff\xff\xff\xff\xfb\xdf\xbd\x9b\xdb\x9b\x00\x00\x00\x00\x00\x00\x00\x00\x00\x00\x00\x00\x00\x00\x00\x00\x00\x00\x00\x00\x00\x90\x00\x00\x00\x90\t\n\x90</t>
  </si>
  <si>
    <t>\x00\xbd\x9d\xf9\xfa\x99\x90\x9d\xa9\xb9\xe9\t\xa9\t\x00\t\x00\x00\x00\x00\x00\x00\x00\x00\x00\x00\x00\x00\x00\x00\x00\x00\x00\x00\x00\x00\x00\x00\x00\x00\x00\x00\x00\t\xbf\xb9\xb9\x99\xbd\xbd\xff\xff\xff\xff\xff\xff\xff\xff\xff\xff\xff\xff\xff\xff\xbd\xb9\xf9\x00\x00\x00\x00\x00\x00\x00\x00\x00\x00\x00\x00\x00\x00\x00\x00\x00\x00\x00\x00\x90\x00\x00\x90\x90\x00\n\xc9\x00\xb0\x00\xb0\xfd\xfd\x9c\t\x9a\x9b\x00\x99\n\x90\x90\x90\x00\x00\x00\x00\x00\x00\x00\x00\x00\x00\x00\x00\x00\x00\x00\x00\x00\x00\x00\x00\x00\x00\x90\x00\x00\x00\x00\x00\x9f\x9b\xdb\t\xbb\xdb\xfb\xff\xbf\xff\xff\xff\xff\xff\xff\xff\xff\xff\xff\xfb\xdb\xdb\xdb\x90\x00\x00\x00\x00\x00\x00\x00\x00\x00\x00\x00\x00\x00\x00\x00\x00\x00\x00\t\x00\x00\x90\x90\x0c\x00\x00\x90\x99\t\t\t\x99\xff\xf9\t\xbb\t\x00\t\x00\x90\t\x0b\x00\x90\x00\x00\x00\x00\x00\x00\x00\x00\x00\x00\x00\x00\x00\x00\x00\x00\x00\x00\x00\x00\x0b\x0f\x00\x00\x00\x00\x00\x0b\xf9\xbd\x9b\xd9\xbf\xff\xff\xff\xff\xff\xff\xff\xff\xff\xff\xff\xff\xff\xff\xff\xbf\xbd\xb9\x00\x00\x00\x00\x00\x00\x00\x00\x00\x00\x00\x00\x00\x00\x00\x00\x00\x00\x00\x00\x90\x00\x0f\x9f\x00\x90\t\n\t\xcb\xdb\xc9\xdf\xdb\xd9\x9b\xb9\x9a\x90\xb0\x00\n\x9c\x90\t\x00\x00\x00\x00\x00\x00\x00\x00\x00\x00\x00\x00\x00\x00\x00\x00\x00\x00\x00\x00\x00\x9a\xf0\x00\x00\x00\x00\xb9\xbd\xb9\xb9\xbf\xdb\xdf\xbf\xdb\xff\xff\xfb\xff\xff\xff\xff\xff\xff\xff\xff\xff\xff\x9f\x9b\x00\x00\x00\x00\x00\x00\x00\x00\x00\x00\x00\x00\x00\x00\x00\x00\x00\x00\x00\x00\x00\x90\x00\xf0\x90\x00\x00\x99\x0b\t\t\x90\x9f\xf9\xe9\xb9\x00\xa9\x0b\x90\x00\x90\t\x90\x00\x00\x00\x00\x00\x00\x00\x00\x00\x00\x00\x00\x00\x00\x00\x00\x00\x00\x00\x00\x00\x00\t\x0f\x00\x00\x00\x00\x9f\x9b\x9b\x9f\xbd\xbf\xfb\xff\xff\xff\xff\xff\xff\xbf\xfb\xfb\xff\xff\xfb\xff\xff\xfd\xfb\xfd\x00\x00\x00\x00\x90\x00\x00\x00\x00\x00\x00\x00\x00\x00\x00\x00\x00\x00\x00\x00\t\x00\x90\x90\x00\xb0\x90\x00\xd0\x9a\xdf\x0f\x9f\x9e\x99\x00\xbd\x9d\xb0\t\x00\x00\x9a\x00\x90\x00\x00\x00\x00\x00\x00\x00\x00\x00\x00\x00\x00\x00\x00\x00\x00\x00\x00\x00\x00\n\xd0\xfb\x90\x00\x00\x00\xf9\xbb\xdb\xdb\xdb\xff\xff\xff\xbf\xfb\xff\xbf\xf9\xff\x9f\xff\xff\xfb\xff\xdf\xbf\xfb\xf9\xfb\x90\x00\x00\x00\x00\x00\x00\x00\x00\x00\x00\x00\x00\x00\x00\x00\x00\x00\t\t\x00\x9b\x00\x00\t\t\x00\t\xa9\xad\xb9\xf9\xc9\xe9\x90\x9f\x0b\x0b\t\x00\xb0\t\x00\x90\x00\x00\x00\x00\x00\x00\x00\x00\x00\x00\x00\x00\x00\x00\x00\x00\x00\x00\x00\x00\t\t\xa0\x90\xcf\x00\x00\t\xbb\xd9\xb9\xfb\xff\xfb\xff\xbd\xfb\xdf\xbf\xdb\xff\xbf\xfb\xf9\xfb\xdf\xff\xbf\xff\xff\xff\x9f\xf0\x00\x00\x00\x00\x00\x00\x00\x00\x00\x00\x00\x00\x00\x00\x00\x00\x00\x00\n\x90\x00\t\t\x00\x00\t\x0b\xd9\xdb\xde\x9f\x99\x9b\xc9\xd9\xf9\xf9\xfa\xb0\t\xca\x90\xa9\x00\x00\x00\x00\x00\x00\x00\x00\x00\x00\x00\x00\x00\x00\x00\x00\x00\x00\x00\x00\x00\x00\x90\xfb\x9b\xb0\x00\x00\x9b\xb9\xdb\x9f\xbf\xff\xbf\xfb\xff\xbf\xdb\xff\x9f\xf9\xff\xff\xff\xfb\xff\xff\xbf\xff\xff\xfb\xdf\x00\x00\x00\x9b\x00\x00\x00\x00\x00\x00\x00\x00\x00\x00\x00\x00\x00\x00\x00\x00\x90\x00\x00\x90\x90\x00\x90\xf0\x9d\xbd\xff\xcb\xc9\xbd\xaf\x9b\t\t\x0b\n\x99\t\x00\t\x00\x00\x00\x00\x00\x00\x00\x00\x00\x00\x00\x00\x00\x00\x00\x00\x00\x00\x00\t\xaf\x9a\x90\xff\x00\x00\t\xf9\x9f\xbf\xff\xfd\xbf\xdf\xbf\xbd\xff\xbf\xdb\xff\xbf\xf9\xf9\xfb\xff\xdb\xff\xdf\xbf\x9f\x9f\xfb\x90\x00\x00\x00\x00\x00\x00\x00\x00\x00\x00\x00\x00\x00\x00\x00\x90\x00\t\t\x00\x90\x90\x00\x00\t\x0f\x9b\x0b\xdb\xd9\xf9\x9d\xf9\x99\xd0\x90\x9b\xa9\xe9\x90\x00\t\x00\x00\x00\x00\x00\x00\x00\x00\x00\x00\x00\x00\x00\x00\x00\x00\x00\x00\x00\x00\x9e\t\x00\x9e\xf9\x00\x00\x9b\xb9\xfb\xdb\xdb\xfb\xff\xfb\xdf\xdb\xf9\xff\xbf\xdb\xdb\x9f\xbf\xff\xdb\xff\xdf\xbf\xff\xff\xff\xbd\xf9\x00\x00\xd0\x00\x00\x00\x00\x00\x00\x00\x00\x00\x00\x00\x00\x00\t\x00\x00\x00\x00\x00\x00\x90\x90\xf9\x90\x9d\x0f\xbf\xf9\xcb\x9c\xbd\xb9\x9a\x90\xda\x9a\t\xbb\n\x90\x00\x00\x00\x00\x00\x00\x00\x00\x00\x00\x00\x00\x00\x00\x00\x00\x00\x00\x00\xb9\xb0\x90\xff\xf0\x00\x00\t\x9f\x9b\xfb\xff\xff\xff\xbf\xfb\xff\xff\xb9\xdb\x99\xb9\xf9\xdb\xdb\xff\xff\xbf\xfb\xdb\xfb\xf9\xff\xbf\x00\x00\xb0\x00\x00\x00\x00\x00\x00\x00\x00\x00\x00\x00\x00\x00\x00\x90\x00\x90\x90\x90\x90\x0b\t\x0b\x0f\xcb\xdf\xdd\xbf\x9e\x99\xab\xc9\xd0\x0b\x99\x99\x00\x90\x90\x00\x00\x00\x00\x00\x00\x00\x00\x00\x00\x00\x00\x00\x00\x00\x00\x00\x00\x00\x00\x00\x00\xa9\xff\x90\x00\x00\x0f\x9b\xfd\xbd\xbf\x9f\xbf\xdb\xdf\xbf\x9b\xdb\x99\xb9\xdb\x9b\x99\xbd\xbd\xbf\xff\xff\xff\xff\xff\x9b\xdb\xf0\x00\x90\x00\x00\x00\x00\x00\x00\x00\x00\x00\x00\x00\x00\x00\x00\t\x00\x00\x00\xa0\t\x00\x9a\x90\x99\xff\x9f\xbd\x0f\x99\t\xb9\x9b\t\xb0\x90\xa0\x99\xa0\x00\x90\x00\x00\x00\x00\x00\x00\x00\x00\x00\x00\x00\x00\x00\x00\x00\x00\x00\x00\x00\x00\x00\x00\xfb\x00\x00\x00\x9b\x9f\x9b\xfb\xff\xff\xf9\xff\xbf\xdb\xf9\xb9\xfd\xdf\xbd\xfd\xff\xdb\xdb\xfd\xbd\xbd\xbd\xbd\xbf\xff\xff\xda\x00\x00\x00\x00\x00\x00\x00\x00\x00\x00\x00\x00\x00\x00\x00\x00\x00\x00\x90\t\t\x00\x99\t\t\x0f\x9f\xfd\x9e\x9f\xf9\x90\xbd\xa9\xdb\x0b\x90\x90\xb0\x00\x90\x00\x00\x00\x00\x00\x00\x00\x00\x00\x00\x00\x00\x00\x00\x00\x00\x00\x00\x00\x00\x00\x00\x9b\x90\x00\x00\x00\xbd\xfb\xff\x9f\xbd\xbf\x9f\xfb\xf9\xbd\x99\xfd\xfb\xfb\xdb\xdb\xbd\xbf\xfd\xfb\xff\xfb\xfb\xff\xff\x9f\x9f\xb9\x00\x00\x00\x00\x00\x00\x00\x00\x00\x00\x00\x00\x00\x00\t\x00\x90\xa9\x00\x9c\t\x0b\x9a\x90\xbc\xb9\xdb\xff\xfd\xfd\x00\xad\xa9\xbb\t\x90\xb0\t\n\x90\x00\x90\x00\x00\x00\x00\x00\x00\x00\x00\x00\x00\x00\x00\x00\x00\x00\x00\x00\x00\x00\x00\x00\x00\x00\x00\x00\r\xbb\x9f\x9b\xfd\xfb\xfb\xff\xbd\xbd\xb9\xff\xfb\xdb\xdf\xfb\xff\xdb\xf9\x9b\x9d\xbd\xbd\xbd\xbf\x9f\xff\xff\xff\x90\x90\x00\x00\x00\x00\x00\x00\x00\x00\x00\x00\x00\x00\x00\x00\t\x00\t\x0b\x9f\x99\xc9\xbc\x99\x9c\xb9\x90\xfb\xff\xbd\x9f\xb0\xda\xb0\t\xb9\xb0\x90\t\xb0\x00\x00\t\x00\x00\x00\x00\x00\x00\x00\x00\x00\x00\x00\x00\x00\x00\x00\x00\x00\x00\x00\x90\x00\x00\x00\x0b\xdf\xbf\xf9\xfb\xdf\xfd\xbf\x9f\x9b\xdb\x99\xdb\xff\xbf\xfd\xbf\xff\xff\x9f\x99\xb9\xfb\x9b\xdb\xfb\xfb\xfb\xfd\xf0\x00\x00\x00\x00\x00\x00\x00\x00\x00\x00\x00\x00\x00\x00\x00\x00\x90\n\x90\xb0\x0b\x90\x9b\n\x9b\xda\xdb\xdf\x9f\xff\xdf\x9b\xb9\r\xbb\xfb\x90\t\xb9\xa9\x00\x00\x00\x00\x00\x00\x00\x00\x00\x00\x00\x00\x00\x00\x00\x00\x00\x00\x00\x00\x00\x00\x00\x00\x00\x00\xbd\xb9\xf9\xbf\xbf\xbf\x9b\xf9\xf9\xf9\x99\xfb\x9f\xfb\xff\xfb\xff\xf9\xff\xff\xbd\t\x99\t\xbf\xff\xdf\xdf\xfb\xf0\x00\x00\x00\x00\x00\x00\x00\x00\x00\x00\x00\x00\x00\x00\t\x00\x00\xbd\t\t\x99\x0b\xd0\xb9\xc9\x9d\xfd\xbd\xff\x9f\xbd\x9a\x9b\x0b\x9f\xb9\xb0\xb0\x00\x90\x00\x00\x00\x00\x00\x00\x00\x00\x00\x00\x00\x00\x00\x00\x00\x00\x00\x00\x00\x00\x00\x00\x00\x00\x00\x0b\xdb\xff\xff\xff\xdf\xfd\xbf\x9f\x9b\x99\x9b\xf9\xff\xbd\xff\xb9\xfb\xff\xff\xbf\xf9\x00\t\x9b\xff\xdb\xfb\xfb\xdf\xf9\x00\x00\x00\x00\x00\x00\x00\x00\x00\x00\x00\t\x00\x00\x00\x00\x90\x90\xb0\x9a\x9c\xbd\x0b\x90\x9b\x0f\x9f\xfd\xf9\xf0\x90\xbb\xb0\xb0\xb9\xb0\xb9\t\x0b\t\xa0\x00\x00\t\x00\x00\x00\x00\x00\x00\x00\x00\x00\x00\x00\x00\x00\x00\x00\x00\x00\x00\x00\x00\x00\t\xbd\xbf\x9f\xbf\xbf\xbf\xb9\x9b\x99\x00\xbd\xbf\x9f\x9b\x9b\x99\x99\xb9\x9f\x9b\xb9\x00\x00\x9f\x9f\xbf\xff\xff\xfb\xfb\x00\x00\x00\x00\x00\x00\x00\x00\x00\x00\x00\x00\x00\x90\x00\x00\t\xe9\x0b\xd0\xb9\x0b\x99\x0b\r\x99\xf9\xff\xbf\xfd\x99\x0b\xeb\t\t\x9a\x9b\x9a\x9c\xb0\x90\x00\x90\x00\x00\x00\x00\x00\x00\x00\x00\x00\x00\x00\x00\x00\x00\x00\x00\x00\x00\x00\x90\x00\x00\x0f\xbf\x9f\xfb\xdb\xdf\xdb\xdb\x99\x00\t\x0b\xfb\x9b\x99\x99\xd9\xb9\x99\x99\x99\x99\x99\x9f\x9b\xbf\xdb\xfb\xdb\xfd\xff\xd0\x00\x00\x00\x00\x00\x00\x00\x00\x00\x00\x00\x00\x00\t\t\t\x0b\xd0\xa9\x0f\x90\xda\x90\xb0\x90\xf9\t\xdb\xdb\t\xbd\xb9\n\x9a\x9b\x00\x9d\xa9\x9a\x9a\x90\x00\x00\x00\x00\x00\x00\x00\x00\x00\x00\x00\x00\x00\x00\x00\x00\x00\x00\x00\x00\x00\x00\x00\xbf\x9f\xff\xbf\xff\xbf\xbf\xb9\x90\x00\x00\x99\x99\x99\x99\xbd\x9b\x9d\x9f\x9b\x9d\x9d\xbf\xb9\xbd\xbd\xbb\xdf\xff\xfb\xff\xbb\x00\x00\x00\x00\x00\x00\x00\x00\x00\x00\x00\t\x00\x00\x00\x00\x9d\x0b\x9b\t\xa9\xb0\x9a\x99\xfd\x9e\xbf\xbc\xb0\x90\x0b\xb0\xa9\t\xb0\xdb\x9a\x99\xa9\xb0\x00\x00\t\x00\x00\x00\x00\x00\x00\x00\x00\x00\x00\x00\x00\x00\x00\x00\x00\x00\x00\xf9\x00\x00\xf9\xff\xb9\xf9\xfb\xdb\xf9\x9f\x9b\x9d\x99\x99\x99\x99\x9f\x9f\xbf\xdb\xf9\xf9\xfb\xdf\xbf\xdb\xdb\xdb\xfd\xbf\x9f\x9f\xff\xd0\x00\x00\x00\x00\x00\x00\x00\x00\x00\x00\t\x00\x00\t\n\x9f\x9a\xf9\x0c\x9a\x90\x90\xb9\xb0\xf9\xf9\xd0\t\x9d\t\xb9\xa9\xbf\xa9\xa9\xb0\xf9\xf0\x90\x0b\x00\x00\x00\x00\x00\x00\x00\x00\x00\x00\x00\x00\x00\x00\x00\x00\x00\x00\x00\x00\x00\x00\x00\x00\xbf\xbf\xff\xfb\xdb\xbd\xbf\xb9\xbd\xbb\xdb\x9f\xdb\xff\xff\xbd\xb9\xb9\xfb\xff\xdf\xbf\xdf\xbf\x9b\x9b\x9b\x9f\xbb\xff\xfb\xfd\x00\x00\x00\x00\x00\x00\x00\x00\x00\x00\x00\x00\t\x00\t\x00\xfd\r\xb9\xb0\x9b\x0b\x0b\xc9\xff\xcb\xab\x9a\x90\xb0\x0b\x00\xa9\xb0\x9a\x9b\xb9\t\xf9\xa9\xb0\x90\x00\x90\x00\x00\x00\x00\x00\x00\x00\x00\x00\x00\x00\x00\x00\x00\x00\x00\x00\xb0\x00\t\xf9\xf9\xfb\xdb\xbd\x9b\x99\xfb\xdb\xdb\xfd\xfb\xfd\xbf\x9b\x9b\t\x99\x9b\x9f\xbf\xfb\xfb\xdb\xf9\xbd\xb9\xf9\xfd\xbb\xdf\xfb\x00\x00\x00\x00\x00\x00\x00\x00\x00\x00\x00\x00\n\x90\x00\x90\x9b\xd9\t\xdb\xcb\xd9\xf9\xb0\x0f\x9d\x90\t\x0b\x9f\t\xab\xdb\t\t\x90\x00\x9a\xb0\x90\x00\x00\x90\x00\x00\x00\x00\x00\x00\x00\x00\x00\x00\x00\x00\x00\x00\x00\x00\x00\x00\x90\x00\x0b\xfb\xff\xbd\xbd\xbb\xf9\xfb\x9b\x9b\x9f\x9f\xbf\xfb\xf9\xf0\x99\x9f\x9b\xd9\xf9\xf9\xff\xfd\xbd\xb9\x9b\x9f\x9f\x9b\xdf\xbf\xf9\xa0\x00\x00\x00\x00\x00\x00\x00\x00\x00\x00\x00\x90\x00\x00\t\xf0\x90\x90\xf0\xbd\xaf\x9f\t\x9f\xf9\xe9\xf9\xed\xe9\n\xbd\xac\x90\x00\x00\t\x0b\x90\x9a\x90\x9a\x00\x00\x00\x00\x00\x00\x00\x00\x00\x00\x00\x00\x00\x00\x00\x00\x00\x00\x00\x00\x00\x9f\x9f\xdb\xdb\xfb\x9f\x99\xb9\xdb\xdb\xfb\xfb\xfd\xbd\xb9\xb9\xbd\xb9\x9f\x9b\x9b\xff\xf9\xfb\xdb\x99\xf9\xf9\xf9\xbf\xf9\xff\xfb\xd0\x00\x00\x00\x00\x00\x00\x00\x00\x00\x90\t\x00\t\t\xb9\t\x99\xcb\xd9\xf9\xb9\xb0\x0b\t\xdb\xdf\x9a\x9b\x99\xb0\x9a\x9b\x9a\t\xa0\x00\x90\x0b\x00\xa0\x00\x90\x90\x00\x00\x00\x00\x00\x00\x00\x00\x00\x00\x00\x00\x00\x00\x00\x00\x0f\x00\x00\xab\xfb\xfb\xb9\xf9\xf9\xfb\xdb\x9b\x9f\x99\xfd\xbf\xbf\x9b\x99\x9b\x9f\xf9\xf9\xf9\x99\xbf\x9f\xb9\xb9\xbd\xbf\xbf\xdf\x9f\xbf\xff\x90\x00\x00\x00\x00\x00\x00\x00\x00\x00\t\x00\t\x00\x00\x0c\x9e\x9a\x90\xf9\xf0\x90\x90\x90\xda\xbc\x9f\xdf\xf9\xa9\x00\x00\x00\xf9\xa0\x90\x00\x00\x00\xb0\x90\x90\n\x00\x00\x00\x00\x00\x00\x00\x00\x00\x00\x00\x00\x00\x00\x00\x00\x00\t\xb9\xb9\xd9\xfb\xdf\xdb\x9b\x9f\x9f\xbd\xb9\x9b\xff\xbf\x9f\x9b\x99\x99\x9f\x9f\xff\xff\x9f\x9f\x9f\xf9\xf9\x9f\x9f\xdb\xdb\xfb\xf9\xf9\xff\x90\x00\x00\x00\x00\x00\x00\x00\x00\x00\x00\x00\x00\x90\x00\x90\x90\x90\x99\x00\xfd\x00\xa9\xa9\xfd\xdb\xdb\xfd\xfd\xff\x00\x00\t\x9a\x9a\x00\t\x00\x00\x00\n\x00\x99\x00\x00\x00\x00\x00\x00\x00\x00\x00\x00\x00\x00\x00\x00\x00\x00\x00\x9f\x9f\x9f\xbf\xbd\xbb\x9b\xdb\xf9\xf9\xfb\xf9\xb9\x9b\xdb\xfb\xf9\xf9\xfb\xff\xff\xff\xff\xff\xff\xfd\xbb\x99\xb9\xff\xbf\xff\xdf\xff\xff\xff\xf0\x00\x00\x00\x00\x00\x00\x00\x00\x00\x00\t\x00\x00\t\xa9\t\t\xa0\x9f\x90\xb0\x9c\x9f\x9f\xbf\xf9\xcb\xff\xfd\x00\t\x99\xab\x00\x00\x00\x00\x00\x90\t\t\x00\t\x00\x00\x00\x00\x00\x00\x00\x00\x00\x00\x00\x00\x00\x00\x00\xf0\xff\xbf\xfb\xdf\x9f\xbd\xbf\x9f\x9f\xfb\xdf\x9f\x99\xbd\xbf\x9f\x9f\x9f\xfd\xff\xff\xff\xff\xff\xff\xff\xbd\xb9\xdf\xdb\xfd\xff\xbf\x9f\xf9\xfb\xda\x00\x00\x00\x00\x00\x00\x00\x00\x00\t\x00\x00\x00\x00\x00\xbd\xa9\t\t\t\t\x0b\x9b\xcb\xd9\x99\x9f\x9f\xff\x00\x00\x00\t\x00\x00\x90\x00\x00\x00\x00\x00\t\x00\x00\x00\x00\x00\x00\x00\x00\x00\x00\x00\x00\x00\x00\x00\x00\x99\xfb\xdf\xbd\xbb\xfb\xdb\xf9\xbf\xbf\x9f\xfb\xf9\xf9\x99\x9f\xb9\xff\xff\xbf\xff\xff\xff\xff\xff\xff\xff\x99\x9b\xfb\xff\xff\xbd\xff\xff\xff\xff\xf9\x00\x00\x00\x00\x00\x00\x00\x00\x00\x00\x00\t\x00\x90\x99\t\xc9\x00\x00\xb0\t\xbd\r\x9f\xb0\x9a\x9d\xff\xdf\x00\x00\x90\x00\x00\t\x00\x00\n\x00\t\xa0\x9a\x90\t\x00\x00\x00\x00\x00\x00\x00\x00\x00\x00\x00\x00\x00\x00\xb9\xff\xbf\xfb\xdb\xdb\xf9\xff\xdb\xdf\xfb\xdf\xff\xff\xb9\xb9\xdb\x9f\xff\xff\xff\xff\xff\xff\xff\xff\xff\xb9\xf9\xff\xff\xff\xff\xff\xff\xff\xff\xff\x00\x00\x00\x00\x00\x00\x00\x00\x00\x00\t\x00\x00\x00\xe9\x9f\x9e\x90\x90\xdb\r\x0f\x99\x9d\x0b\xc9\x0b\xdb\xbf\x00\x90\x00\xf0\t\xa0\x00\t\xa9\x00\x00\t\x00\x00\x00\x00\x00\x00\x00\x00\x00\x00\x00\x00\x00\x00\x00\x00\x00\x9f\xf9\xfb\x9d\xbf\xbf\x9f\xbd\xbf\xfb\xdf\xfb\xdf\xf9\xff\x99\xb9\xff\xfb\xdf\xff\xff\xff\xff\xff\xff\xf9\x99\xff\xff\xff\xff\xff\xff\xff\xff\xfb\xfb\x00\x00\x00\x00\x00\x00\x00\x00\x00\x00\x00\x00\t\x00\x90\xfc\xb9\t\xfa\x90\xdb\x99\r\t\xf0\x9b\xd9\xad\xdf\x00\x00\x9a\x9e\x00\t\x00\x00\x00\x00\x90\x90\x00\x00\x00\x00\x00\x00\x00\x00\x00\x00\x00\x00\x00\x00\x00\x00\x00\xff\xbf\xb9\xfb\xf9\xfd\xbf\xfb\xff\xff\xfb\xff\xfb\xff\xf9\xf9\x99\xfb\xdf\xff\xff\xff\xff\xff\xff\xff\xdb\xff\xff\xff\xff\xff\xff\xff\xff\xff\xff\xdf\x90\x00\x00\x00\x00\x00\x00\x00\x00\t\x00\t\x00\t\x0b\xdb\xde\x9e\xbd\x9d\xbc\x00\x99\xb9\xf9\x0f\x90\x90\xbf\x00\x00\t\t\xa0\x90\x00\n\x00\x00\x00\xa0\x90\t\x00\x00\x00\x00\x00\x00\x00\x00\x00\x00\x00\x00\x00\x00\x0b\xdb\xdb\xdb\x9b\xdb\xfb\xf9\xff\xdb\xfd\xff\x9f\xff\xff\xff\xfb\xf9\x9f\xbf\xfb\xff\xff\xff\xff\xff\xfb\xf9\xff\xff\xff\xff\xff\xff\xff\xff\xff\xff\xff\xb0\x00\x00\x00\x00\x00\x00\x00\x00\x00\t\x00\x00\x0c\x90\x90\xb9\xf9\xd9\t\xdf\x9b\x00\x9d\x0b\xd0\xf9\x00\x99\t\xa9\x00\x00\x99\t\x00\t\x00\x00\x00\x90\t\x00\x00\x00\x00\x00\x00\x00\x00\x00\x00\x00\x00\x00\x00\x00\x0f\xbf\xff\xbd\xbd\xbd\xbd\xbf\xbf\xff\xfb\xff\xff\xff\xff\xff\xff\xfb\xf9\xf9\xff\xff\xff\xff\xff\xff\xff\xff\xff\xff\xff\xff\xff\xff\xff\xff\xff\xff\xbf\xf0\x00\x00\x00\x00\x00\x00\x00\x00\x00\x00\x00\x00\xb0\x0b\t\t\x0b\x0b\x90\xbd\xfd\xff\t\x90\xbd\xf0\xb9\xc9\x00\x00\x0b\t\x00\x00\t\xa0\x00\x00\t\t\x00\x00\x00\x90\x00\x00\x00\x00\x00\x00\x00\x00\x00\x00\x00\x00\x9b\xdf\xb9\xfb\x9b\xbf\xbf\xff\xdf\xff\xff\xff\xff\xff\xff\xff\xff\xff\xff\x9f\xbd\xff\xff\xff\xff\xff\xff\xff\xff\xff\xff\xff\xff\xff\xff\xff\xff\xff\xff\xdb\x00\x00\x00\x00\x00\x00\x00\x00\x00\x90\x90\t\t\x90\x0b\r\x90\x90\t\xcf\xfd\xf9\x0b\t\t\t\t\xb9\x00\x00\xb0\n\t\x00\x9a\x9a\x00\x00\x90\n\t\t\x00\x00\x00\x00\x00\x00\x00\x00\x00\x00\x00\x00\x00\x00\xbd\xfb\xdb\x9b\x9f\xdb\xdb\xdb\xff\xbf\xff\xff\xff\xff\xff\xff\xff\xff\xdb\xff\xff\xbf\xff\xff\xff\xff\xff\xff\xff\xff\xff\xff\xff\xff\xff\xff\xff\xff\xff\xbf\x90\x00\x00\x00\x00\x00\x00\x00\x00\x00\x00\x9a\x90\t\x90\x9b\t\xa9\xf9\xbb\x9b\xb9\t\t\t\xab\x0f\t\x00\x00\t\t\x00\xb0\x00\t\x00\x90\xa9\t\x00\n\x00\x00\x00\x00\x00\x00\x00\x00\x00\x00\x00\x00\x00\x00\xfb\xff\xb9\xfd\xb9\xbf\xff\xff\xff\xff\xfb\xff\xbf\xff\xff\xff\xff\xfb\xff\xbd\xbf\xdf\xff\xff\xff\xff\xff\xff\xff\xff\xfb\xdf\xff\xff\xff\xff\xff\xff\xff\xdb\xf0\x00\x00\x00\x00\x00\x00\x00\t\x00\t\t\xa0\xb0\x0b\t\xdb\x90\x90\x9c\x90\n\x9c\xb9\xb0\x90\xf9\xb0\xb0\x00\xa0\x00\x90\x0b\x0b\x00\x9a\t\xc9\x00\x90\x90\x90\x90\x00\x00\x00\x00\x00\x00\x00\x00\x00\x00\x00\t\xff\x9f\x9b\xb9\x9b\x9b\xff\xbf\xbf\xdf\xfd\xff\xff\xff\xff\xff\xfd\xff\xf9\xff\xfb\xff\xff\xff\xff\xff\xff\xff\xff\xbf\xff\xfb\xff\xff\xff\xff\xff\xff\xff\xbd\xb0\x00\x00\x00\x00\x00\x00\x90\x00\t\n\x90\x99\t\xe9\xf0\xdc\xbd\xad\xbb\xf9\x9c\xb9\x0c\t\xa9\xcb\xd9\x00\xb0\x90\x00\t\xa0\x90\x0b\x00\x90\x9a\x90\xa0\x00\x00\x00\x00\x00\x00\x00\x00\x00\x00\x00\x00\x00\x00\x0f\xb9\xb9\xbd\xbb\x90\xff\xdb\xff\xff\xbf\xbf\xff\xff\xfb\xfd\xbf\xfb\xff\xbf\xfb\xdf\xfb\xff\xff\xff\xff\xff\xff\xff\xff\xbf\xff\xff\xff\xff\xff\xff\xff\xff\x9b\xd0\x00\x00\x00\x00\x00\x00\x00\x00\x00\t\x0f\n\x9f\x99\t\xb9\xfd\x9f\r\x90\xff\xda\xdb\x9a\x9f\xb9\x0b\x0b\x0b\x00\xb0\x9a\t\xa0\xb0\xa9\xca\x90\t\x00\x90\xb0\x90\x00\x00\x00\x00\x00\x00\x00\x00\x00\x00\x00\x9f\xbd\xb9\xf9\xf9\x0f\x9f\xbf\xdf\x9f\xff\xff\xbf\xff\xfd\xfb\xff\x9f\xfb\xdf\x9f\xff\x9f\xff\xff\xff\xff\xff\xfb\xf9\xfb\xdf\xfb\xfb\xff\xff\xff\xff\xff\xff\x99\xb0\x00\x00\x00\x00\x00\x00\x00\t\x00\xb0\x90\x9d\xb9\xa9\x0b\r\xfb\xff\xdb\xdd\xf9\xa9\xb9\r\xff\x9c\xf0\x00\t\xb0\t\t\n\x9a\t\x0b\t\t\xa0\x00\x00\x00\x00\x00\x00\x00\x00\x00\x00\x00\x00\x00\x00\x00\xff\x9b\x90\xbb\t\x9b\xff\xff\xbf\xfb\xf9\xff\xfd\xbf\xbb\xff\xdb\xfb\x9f\xbf\xf9\xfb\xff\xff\xff\xff\xfb\xfd\xbd\xbf\x9f\xb9\x9f\x9f\xbf\xff\xff\xff\xff\xff\xb0\xf9\x00\x00\x00\x00\x00\x00\x00\x00\t\x00\xb0\xa9\x00\x9c\x90\x9b\r\x9d\xbd\xfb\xfd\xf9\r\xb9\x0f\xdb\x9b\xb0\xa0\xb9\x00\x00\xb0\t\xa0\n\xb0\x90\x90\x0b\t\t\x00\x00\x00\x00\x00\x00\x00\x00\x00\x00\x00\x00\x9b\x9b\x99\t\xb0\t\xfb\xff\xfb\xff\xff\xbd\xff\xff\xdf\xb9\xbd\xbd\xbd\xb9\xbf\xdf\xbd\xff\xff\xff\xff\xfb\xfb\x9b\x99\x9b\x99\xbd\xf9\xff\xbf\xff\xff\xff\xd9\xb0\x00\x00\x00\x00\x00\x00\x00\t\x00\x99\t\x90\xbd\xb9\xa9\xc9\xb9\r\xff\xfd\xbd\xb0\x90\xd9\x9d\xb0\xc9\x00\x00\xb0\t\t\xcb\xa9\x0b\xfb\x90\xb0\t\xa0\n\x00\x00\x00\x00\x00\x00\x00\x00\x00\x00\x00\x00\x00\xf9\t\t\t\x00\x9b\x9f\xdb\xdf\xf9\xfb\xff\xbf\x9b\xb9\x9b\x9a\x9b\x9b\x9f\x9b\xbf\xdb\xff\xff\xff\xfd\xbd\x9b\xd9\xb9\xbd\xb9\xf9\xbf\xbf\xdf\xff\xff\xff\xb9\xf9\x00\x00\x00\x00\x00\x00\t\x00\t\xa0\x90\xad\x0b\r\x90\xb0\x00\xbf\xf9\xdb\xdf\x9d\t\xfd\x9a\x9d\x9a\n\x9b\x0b\xf0\xba\xba\xdb\xa9\xa9\n\x9a\x9a\x90\x90\x90\x00\x00\x00\x00\x00\x00\x00\x00\x00\x00\x00\x0b\xb0\x90\x00\x90\x90\x9f\xff\xbf\xfb\xff\xbf\xdb\xf9\xbd\x99\xf9\x99\x99\x99\t\xbd\xf9\xbf\xff\xff\xff\xbb\xfb\xb9\x9b\x9b\xd9\xbd\xbb\xff\xdf\xff\xff\xff\xff\x90\xb0\x00\x00\x00\x00\x00\x00\x00\x00\x90\t\xda\xd9\xb0\x90\x90\x90\xb9\xd9\x9d\xa9\xdb\t\xbd\xf9\t\x9a\x90\x00\x00\xb0\x9b\x0f\x9f\xbc\xbb\x9a\x90\xb9\xa9\xa0\xa9\xa9\x00\x00\x00\x00\x00\x00\x00\x00\x00\x00\x00\t\x90\x90\x90\x00\x00\x0b\x9f\xfb\xff\x9f\xdf\xbd\xbf\x9b\x9b\x9a\x9f\x9b\t\x9b\x9b\x9f\xfd\xff\xff\xff\xdf\x99\x9b\x90\x99\x0b\x9a\x9d\x9b\xbf\xbf\xff\xbf\xff\x9f\x9b\x00\x00\x00\x00\x00\x00\x00\x90\t\x0b\t\xb0\x0b\t\xa9\t\x00\x99\xcb\xdf\xf0\x90\xd9\xff\x90\t\xa9\x00\xa9\xab\x0b\x0b\xb0\xfb\x9a\x9a\x00\xb0\x0b\x90\x90\n\x00\x00\x00\x00\x00\x00\x00\x00\x00\x00\x00\x00\x99\r\t\t\x00\x9d\xb9\xfd\xfb\xfb\xfb\xfb\x9b\t\xb9\x99\xb9\x99\x9b\x90\x90\xb9\xbb\xbf\xff\xff\xbf\xf0\x90\x9f\xb0\x90\t\x0b\x99\x99\x9b\x9f\xff\xff\x0b\x90\x00\x00\x00\x00\x00\x00\x90\x00\xbc\x90\x9e\x9f\x90\xf0\x90\xb0\xfa\x9d\xbd\xbd\xbd\t\r\x9d\xad\r\xdf\xa0\x9a\x90\xb0\xb9\x0b\xff\xa9\xa9\xb0\x00\xb0\x0b\x00\xb9\x00\x00\x00\x00\x00\x00\x00\x00\x00\x00\x00\t\xa9\xbb\x9a\x90\x00\x0b\xff\xbf\xb9\xf9\xb9\x99\x90\x99\t\t\t\xad\xb9\t\xb9\x9f\x9f\xdf\xff\xff\xdb\x9b\x90\xbd\t\x00\x00\t\x00\r\xb9\xf9\xff\xff\x99\t\x00\x00\x00\x00\x00\x00\x00\x00\t\xa9\t\t\xeb\x90\xb0\x9c\x99\t\xd9\xef\xdb\x00\x99\xff\x99\xbb\xf9\t\xba\x9b\x0b\x00\xaf\xff\x90\x0f\n\x00\x00\xb0\x90\x00\x00\x00\x00\x00\x00\x00\x00\x00\x00\x00\x00\x90\x9f\x9f\x90\x90\x00\x9f\x9b\xdf\x9f\x9b\x99\x00\x00\x00\x00\x00\x00\x9f\x00\t\t\x9b\xdb\xbf\xbf\xff\xb9\t\t\x0b\x00\x00\x90\x00\x00\x9a\x9d\xbf\xff\xff\x00\x00\x00\x00\x00\x00\x00\x00\x00\x99\x90\x90\xf0\t\xb9\xcb\xc9\xfb\xf0\x9f\x9b\xd9\x00\t\x0f\xf9\xca\t\x0b\n\t\x00\xa9\xab\x0b\xbf\xeb\xbf\xf0\xb0\x0b\x0b\xa9\xa9\x00\x00\x00\x00\x00\x00\x00\x00\x00\x00\x00\x90\xb9\xb0\x90\x00\x00\x9b\xff\xbf\xbf\xbd\xbd\xb0\x00\x00\x00\x00\x00\x0b\x99\x00\x90\xb9\xbd\xff\xff\xbd\xbd\xb9\t\x00\x00\x00\x00\x00\r\xb9\xbf\xff\xff\xfb\x00\x00\x00\x00\x00\x00\x00\x00\x90\x00\xa9\xa9\x0b\x90\t\xb9\xfb\xc9\xdb\xd0\xd0\xbd\xb9\x0b\x9a\xdb\x99\x9e\x99\xb0\x00\xb0\n\x9a\x90\xdf\xfc\xbf\xff\xcf\xa9\xad\xbc\xda\x00\x00\x00\x00\x00\x00\x00\x00\x00\x00\x00\x90\x9b\x99\t\x00\x00\r\xbd\xbd\xbf\x9b\xfb\x9f\x90\x00\x00\x00\x00\x00\x00\x90\t\xcb\x9b\x9f\xbf\xff\xfb\xd0\x90\x90\x90\x00\x00\xa9\xb9\t\x99\xfb\xff\xff\x90\x00\x00\x00\x00\x00\t\x00\x0b\x99\xc9\t\xd0\xb9\r\t\t\xfb\xc9\x99\x99\xd9\x00\x90\xdf\xfd\xbc\x99\xa9\x00\n\x00\xa9\xa9\xab\xbb\x9b\xff\xff\xbb\x0f\xff\xfb\xb0\x90\x00\x00\x00\x00\x00\x00\x00\x00\x00\x00\t\x90\x00\x00\x00\x00\x0b\xbf\x9b\xfd\xff\x9f\x9b\x90\x90\x90\x00\x00\x00\x90\x00\x99\x9b\x9f\xbf\xdf\x9f\xbd\xbb\x90\t\x90\x9a\x9b\x99\x00\xb9\xfb\xdf\xff\xfd\x00\x00\x00\x00\x00\x00\x00\x00\x90\x00\x9a\x9e\x99\xc0\xd0\xb0\x9a\x90\xbd\x9d\xad\t\xd9\xff\xff\xdf\xdb\xda\x90\x0b\t\x0b\xb9\xa9\xb9\x00\x9a\x9b\xbb\xbd\xff\xff\x0f\xd0\x00\x00\x00\x00\x00\x00\x00\x00\x00\x00\x00\x90\x00\x90\x00\x00\x00\x9b\xd9\xab\xdb\xb9\xb9\xb9\t\xb0\x00\x90\t\x00\x00\xa9\xb0\xb9\xf9\xf9\xfb\xfb\xdb\x99\x0b\x00\x00\x99\x00\x00\x99\xdb\xf9\xfb\xff\xfb\x00\x00\x00\x00\x00\x00\x90\t\x00\x9b\t\t\x0f\x9d\xb9\x00\t\x0b\xd9\x0b\x90\x9f\xff\xfd\xbf\xbf\xbc\x9d\t\x00\xfb\xa9\xe0\xf0\x00\xba\x00\t\t\xba\xbb\x9f\xbf\xa0\x00\xc0\x00\x00\x00\x00\x00\x00\x00\x00\x00\x90\x90\x00\x00\x00\x00\t\xbb\xd9\xb9\t\t\t\xb9\t\xb9\t\x00\x90\t\x90\x99\x9b\x9f\xbf\xbd\xbd\xbb\xdb\x99\x99\x90\x00\x90\x99\xa9\xb9\x0f\xbd\xff\xf9\x00\x00\x00\x00\x00\x00\x00\x00\xa9\x00\x90\x90\x90\xf9\t\x90\x9a\xd9\t\x9d\x90\xff\xdf\x9a\x90\t\xdb\xdb\t\xa9\xa9\xe9\xbb\xa9\xa0\x0b\x00\xa0\x00\x99\x00\xa9\x0b\x90\x9a\x9a\x90\x00\x00\x00\x00\x00\x00\x00\x00\x0b\xa9\x00\x00\x00\x00\x00\x99\xb9\x90\x00\x00\x00\x00\x90\x90\x90\x90\t\x90\x99\xb0\xdb\x99\x9f\x9b\xfb\xdb\x9f\xbc\x9a\x99\x00\t\x00\x90\x9b\x99\x0b\x9f\xff\x90\x00\x00\x00\x00\x00\x00\t\x00\xb0\x9a\x9f\t\x0f\x90\t\xc9\xff\xff\t\xcb\xdf\xbd\xf9\xff\xf0\x90\x9d\x90\x0f\xbf\xbf\xad\xba\xc9\xad\x0b\x00\xb0\xa0\x00\x00\x00\x00\x00\x00\x00\x00\x00\x00\x00\x00\x00\x00\x00\t\x90\x00\x00\x00\x00\x9b\x9b\x00\x00\x90\t\x00\t\x00\x00\x00\x00\x90\t\xa9\t\xb9\xfb\xf9\xf9\xbd\xb9\xf9\x9b\x99\x00\x90\x00\t\t\t\x0b\xfd\xff\xb9\x00\x00\x00\x00\x00\x00\x00\xb0\t\xc9\r\x90\x9b\xd9\x0f\x9f\xdf\xdf\x90\x99\xdf\x9f\xdf\x9f\xdb\xd0\xf9\t\t\x0b\xb0\x9a\x9b\x0b\x9a\xb0\xb0\x00\x00\x00\xa0\t\t\x00\x00\t\x00\x00\x00\x00\x00\x00\x00\x00\x00\x00\x00\x00\x00\x00\x00\t\x00\x00\x99\xb0\x00\t\x00\x00\x00\x00\x00\x00\x90\x90\xdb\xdb\x9f\x9b\xdb\xdb\xdb\xbd\xa9\t\t\x00\t\x00\x00\x9a\xdf\xdb\xff\x9f\x00\x00\x00\x00\x00\x00\t\x00\x90\x9b\x0b\t\xf0\xff\xfd\xff\xbb\xbf\xd9\x0f\xf9\xfb\xf9\xbd\xbc\x9f\x9c\xb0\x99\xbc\xbb\x00\n\x90\xa9\x00\x00\x00\x00\x00\t\xa0\n\x00\t\n\t\x00\x00\x00\x00\x00\x00\x00\x00\x00\x00\x00\x00\x00\x00\x00\x90\x0b\x0b\x0f\x90\x00\x00\x00\x00\x00\x00\x00\t\t\xa9\xb9\xf9\xf9\xb9\xb9\xbd\x9b\xd9\x9a\x90\xa9\n\x00\x9d\t\x9b\xff\x9f\xb9\x00\x00\x00\x00\t\x00\x00\x90\n\x90\xd0\xb0\t\t\x9a\x99\x9c\r\xbe\x9d\x9f\xc9\x9c\x90\x99\x0f\x9f\x9f\t\xbb\x00\x00\x00\x00\x0b\x00\xb0\x00\x00\t\x00\x9a\t\x00\x00\x90\x00\x00\x00\x00\x00\x00\x00\x00\x00\x00\x00\x00\x00\x00\x00\x00\x00\t\x99\x90\x9b\x00\x00\x00\x00\t\x00\x9a\x90\xb9\x9b\xdb\x9b\x9f\x9f\x9b\x9b\x9b\xbf\xbd\xbd\x9f\x99\xfd\xa9\xfb\xe9\xbd\xbd\xb0\x90\x00\x00\x00\x00\x00\x00\x0b\x00\x9a\x90\x9b\t\x90\x9d\xbc\xb9\x90\xd9\x0f\xd9\xb0\x0b\xdb\x0b\xd9\xe9\xf9\xf9\x0b\xb0\x00\x00\x00\x00\x00\x00\x00\x00\n\x00\x00\xf0\xcb\x00\x00\xb0\x00\x00\x00\x00\x00\x00\x00\x00\x00\x00\x00\x00\x00\x00\x00\x00\x90\xb0\xb9\xb0\x90\t\t\x90\x9d\t\xbd\xb9\t\xf9\x9b\xdb\xdb\x9b\x90\x9d\xad\x99\x0b\xdb\xf9\xff\x9b\xdb\x90\x99\xfb\x0b\x90\x00\x00\x00\x00\x00\x00\x0b\x00\x90\t\x0b\t\x9a\x0f\x90\x99\t\xa9\x90\x99\xbd\t\xd9\t\t\x0b\xdb\xd0\x90\x00\x00\x00\x00\x00\x00\x00\x00\x00\x00\x00\x00\xff\xff\xf0\xa0\t\x00\x00\x00\x00\x00\x00\x00\x00\x00\x00\x00\x00\x00\x00\x00\x00\x00\t\t\x90\x99\x00\x00\x90\x00\x9a\x9b\t\x90\x9b\x9b\x0f\x9b\x9b\x9d\xa9\x9b\x99\xbf\xbf\x9f\x9f\xb9\xbd\xb9\x0b\x9f\t\x99\x00\x00\x00\x00\x00\x00\x00\x90\r\t\xb0\x9c\x9a\xc9\x99\x0b\x9c\x90\xd0\x00\x0b\xd0\xbc\x9e\x9a\xd0\x99\x90\t\t\x00\x00\x00\x00\xb0\x00\x00\x00\x00\x00\x00\x9a\xff\xff\xff\xda\x00\x00\x00\x00\x00\x00\x00\x00\x00\x00\x00\x00\x00\x00\x00\x00\x00\x00\x00\x9a\x9b\x0b\x90\x00\x00\x9a\x99\x90\x90\xb9\t\t\xb9\xbd\xbd\xa9\x99\x00\x90\x99\x99\xb9\xf9\t\t\x90\x99\t\xb9\x00\x90\x00\x00\x00\x00\x00\x00\x00\x90\xa0\x00\xb9\xe9\xbe\x9e\x90\x0b\x0b\t\xb0\x90\x9d\x99\xf9\xfd\xbd\x00\x0b\x9a\xd0\x00\x00\x00\x00\n\x00\x00\x00\x00\x00\x00\xad\xff\xff\xff\xfd\xf0\x00\x00\x00\x00\x00\x00\x00\x00\x00\x00\x00\x00\x00\x00\x00\x00\x00\x00\t\t\x90\x90\x00\x00\t\x0b\x99\xb9\x00\x00\x90\t\x0b\x9b\x9b\xb9\x00\x0b\x00\xb9\xf9\xbf\xb9\x00\x0b\t\t\x0b\x9b\x00\x00\x00\x00\x00\x00\x00\t\xa9\x90\x90\t\x90\x99\xf9\xe9\x90\x90\x90\x99\t\xf9\r\x9f\x9a\xdb\xd9\x00\xdb\xd9\x00\x00\x00\xba\x90\x00\x00\x00\x00\x00\n\x9f\xff\xff\xff\xff\xb0\x00\x00\x00\x00\x00\x00\x00\x00\x00\x00\x00\x00\x00\x00\x00\x00\x00\x00\x99\t\x00\x00\x00\x90\x00\x90\x9a\x90\x99\x00\x00\x90\x99\xa9\xd9\x00\x99\t\x90\x9d\x0b\xd9\x90\x00\xb9\x9a\x90\xb0\x90\x00\x00\x00\x00\x00\x00\t\x00\x00\t\r\xb0\xf0\xbd\x9f\x9e\n\x9d\xa9\xa0\xdb\xda\x99\t\xc9\xff\x9a\x9d\xbc\x9b\x00\x00\x0b\x00\x00\x00\x00\x00\x00\x0b\t\xab\xbb\xff\xde\xbf\x00\x00\x00\x00\x00\x00\x00\x00\x00\x00\x00\x00\x00\x00\x00\x00\x00\x00\x00\x00\x00\x00\x00\t\x00\x90\x00\x99\t\xb0\x00\t\x00\x9f\x99\xa9\t\x00\xcb\t\x0b\x9f\x9b\t\x00\x99\t\t\t\x00\x90\x00\x00\x00\x00\x00\x00\t\t\xb0\x0b\t\t\xd0\xa9\xfd\xbd\x0b\xc9\t\xb0\t\xd0\x9d\xbf\xdb\xd0\x9a\x99\x90\x00\x00\x00\xb0\x00\x00\x00\x00\x00\x00\xa0\x00\x90\x0b\xfb\xd9\x00\t\x00\x00\x00\x00\x00\x00\x00\x00\x00\x00\x00\x00\x00\x00\x00\x00\x00\x00\x00\x00\x00\x00\x90\t\x90\x00\x90\x9f\x90\x00\t\t\xb9\x90\t\x0b\x99\xb0\t\xb9\x90\x90\xb0\x90\xb9\x00\x00\x90\x00\x00\x00\x00\x00\x00\x00\xb0\t\t\t\x9a\x99\t\x90\x0b\xda\x9f\x9f\x0b\t\xb9\xb9\x0b\xdf\xf9\x0b\t\xa9\t\x00\x00\n\x0b\x00\x00\x00\x00\x00\x0b\x00\x00\x00\x00\x0b\xa0\x00\x00\xf0\x00\x00\x00\x00\x00\x00\x00\x00\x00\x00\x00\x00\x00\x00\x00\x00\x00\x00\x00\x00\t\t\x00\x99\x00\xb9\t\x90\x00\x90\xb0\xda\x90\x90\t\xa9\xc9\x00\xfb\x90\t\t\xa9\x00\x90\x90\x00\x00\x00\x00\x00\x00\x00\x00\t\xa0\xb0\xb0\x90\xda\x90\x99\x0f\xfd\xb0\xf9\xbd\xbc\x90\r\x90\xff\x9f\x9d\xa9\xda\xd9\x00\x00\x00\x00\x00\x00\x00\x00\x00\xb0\x00\x00\xac\t\xa0\x90\t\xff\x00\r\x00\x00\x00\x00\x00\x00\x00\x00\x00\x00\x00\x00\x00\x00\x00\x00\x00\x00\x00\xb0\x90\xb9\x00\t\x90\xb9\xb0\t\x00\x99\xb9\x90\x00\x99\xdb\xb9\t\x99\x00\xb0\x90\x90\x90\x00\x00\t\x00\x00\x00\x00\x00\x00\x00\x00\x90\x90\x90\xb0\x99\r\xa0\xbf\xfb\x0f\xf0\x9a\xdb\xdb\xdf\t\x90\xfd\xff\xfd\xa9\x90\x00\x00\x00\x00\xa0\x00\x90\x00\x00\x00\x00\x0b\xcb\n\t\x00\x9e\xb0\x9a\x9a\x00\x00\x00\x00\x00\x00\x00\x00\x00\x00\x00\x00\x00\x00\x00\x00\x00\x00\t\t\t\x90\x00\xb0\x90\x99\x00\x00\t\t\t\x00\t\xa9\xa9\x90\x90\xb0\x90\x99\xb0\x90\x00\x00\t\x00\x00\x00\x00\x00\x00\x00\x00\x90\x90\x0b\x0f\t\x9a\x90\x99\xff\xff\xdf\x99\xdf\x9f\xdf\xdb\xd9\x0f\x9e\x9f\xff\xf9\x0b\x00\x00\xa0\x00\x9a\x00\xa0\x00\x00\x00\x00\x00\xb0\x90\x9a\x00\x0b\xdb\x00\x00\x00\x00\x00\x00\x00\x00\x00\x00\x00\x00\x00\x00\x00\x00\x00\x00\x00\x00\x00\x90\x00\x00\t\t\xa9\x00\x00\x00\x00\x9a\x90\x00\t\x99\x99\t\x0f\x90\t\xb0\x90\x00\x00\x00\x00\x00\x00\x00\x00\x00\x00\x00\x00\x00\xa9\t\x99\xcb\xed\xa9\x9e\x9f\xf9\xa9\xf0\xbd\xf9\xf0\xbd\x0b\t\xd9\x0f\x9f\xfd\x90\x00\x00\x9a\x00\x00\xb0\x0b\x00\x00\x00\x00\x00\x9a\x00\x00\x90\x00\x0f\t\xe9\x00\x00\x00\x00\x00\x00\x00\x00\x00\x00\x00\x00\x00\x00\x00\x00\x00\t\x00\t\t\t\x00\x90\x99\t\x00\x00\t\t\x0b\x00\x00\x00\x00\xbc\x90\xb9\x00\x9b\x99\x00\x00\x00\x00\x00\x00\x00\x00\x00\x00\x00\x00\t\x00\x0e\x0b\x99\xfb\xda\xdf\xeb\xd0\x99\t\x0b\x90\xd9\xdb\x99\x0b\x0b\x0b\xcb\xfb\xcb\x00\x00\x00\x00\x00\x00\xb0\x00\x00\x00\x00\xb0\x00\x00\x00\x00\t\xb0\x9e\x90\x0b\x00\x00\x00\x00\x00\x00\x00\x00\x00\x00\x00\x00\x00\x00\x00\x00\x00\t\x00\x00\x00\t\x0b\x00\x0b\x00\x00\x90\x00\x99\x00\t\t\x9b\x9b\x99\x90\t\xb0\x00\x00\t\x00\x00\x00\x00\x00\x00\x00\x00\t\x00\x00\t\t\x90\xfc\xbd\xaf\x9b\x9f\xa9\xfa\x0b\t\t\x9f\xf9\xf9\x9c\x99\t\xb9\xc9\xbd\x00\x00\x0b\x00\x00\x0b\x00\x00\x00\x00\xa0\x00\x00\x00\x00\x00\x00\xad\xa0\xb0\x00\x00\x00\x00\x00\x00\x00\x00\x00\x00\x00\x00\x00\x00\x00\x00\x00\x00\x00\x00\x90\x90\x90\x99\t\x90\x00\t\x00\x90\x90\x90\x00\t\xa9\t\x00\x00\x00\x99\t\x00\x90\x00\x00\x00\x00\x00\x00\x00\x00\x00\t\x00\x9a\x00\x0b\xdb\xdb\xf9\x0f\xff\xdf\xf9\x99\x00\x9f\xdf\x0b\x90\xa9\x9a\x0f\r\xb9\xcb\x00\x00\xb0\x00\n\x00\x00\x00\x00\xa0\x0b\x00\x00\x00\x00\x00\x00\x9a\x9b\xcb\xd0\x00\x00\x00\x00\x00\x00\x00\x00\x00\x00\x00\x00\x00\x00\x00\x00\x00\x00\x90\x00\x00\t\x00\x00\t\x00\x00\x90\x00\x00\x00\x00\x00\x90\x90\xb0\x90\x00\x00\x00\x00\x00\x90\x00\x00\x00\x00\x00\x00\x00\x00\x00\x00\x00\x9b\x90\xff\xb0\x90\xb0\x9f\xbf\xff\n\x9b\t\x9d\xbd\xa9\x90\xbd\x99\xf9\xc9\xb0\x00\x00\n\x90\x00\x00\x00\x00\x00\x0b\x00\x00\x00\x00\x00\xa0\x00\x9a\xc9\xbc\xbe\x90\x00\x00\x00\x00\x00\x00\x00\x00\x00\x00\x00\x00\x00\x00\x00\x00\x00\x00\t\x00\x00\xb9\x00\x00\x00\x00\t\x00\x00\t\x00\x90\x00\x00\x90\t\x00\x00\t\t\x00\x00\x00\x00\x00\x00\x00\x00\x00\x00\x00\t\x00\x00\x0b\x9f\xde\x90\x9f\xf9\xdf\xff\xfd\x00\xfc\x9f\xdb\xda\x99\xeb\xe9\xff\xbc\xf9\x00\xb0\t\n\t\x00\x00\x00\x00\x00\x00\x00\x00\x00\x00\x90\x00\t\xb0\xfb\xdb\x00\x00\x00\x00\x00\x00\x00\x00\x00\x00\x00\x00\x00\x00\x00\x00\x00\x00\x00\x00\t\t\x00\x00\x90\x00\x00\x00\x00\x00\x00\x00\x00\x90\x90\x00\x90\x00\x00\x00\x00\x00\x00\x90\x00\x00\x00\x00\x00\x00\x00\x00\x90\t\t\x00\xff\xb9\x0b\xef\xff\xff\xfd\xfa\x9f\xbd\xbd\xbc\x9f\x9a\x9d\x9f\xfb\xcb\xda\x00\x00\xa0\xa9\xa0\x00\x00\x00\x00\x00\x00\x00\x00\x00\x0b\x00\x90\x00\x00\x90\xb0\x00\x00\x00\x00\x00\x00\x00\x00\x00\x00\x00\x00\x00\x00\x00\x00\x00\x00\x00\t\x00\x00\x90\x90\x00\t\n\x90\x00\t\t\xb0\x00\x00\t\x00\x00\x00\x00\x00\x00\t\x00\x00\t\x00\x00\x00\x00\x00\x90\t\x00\xa0\x00\t\xbf\xf9\x0b\x99\xff\xff\xfb\xfd\xff\xdf\x9d\x99\xf9\t\xdb\x0b\x99\xf9\xfd\x00\x00\x00\x00\x90\x00\x00\x00\x00\x00\x00\x00\n\n\x00\x00\x00\x00\x00\x00\x00\x00\x00\x00\x00\x00\x00\x00\x00\x00\x00\x00\x00\x00\x00\x00\x00\x00\x00\x00\x00\x00\x90\x00\t\t\x00\x90\xd0\x99\x00\xa9\t\x90\t\x00\t\x00\x00\x00\x00\x00\x00\x00\x00\n\x90\x00\x00\x00\x00\x00\xa0\x00\x90\x90\x9a\t\xfc\xb0\xfa\x9f\xf9\xf9\xbf\xdf\xb9\xd0\xd9\r\x9e\x9f\xd9\xfa\x9c\xbb\x00\xa9\xa9\n\x00\x00\x00\x00\x00\x00\x00\x00\t\t\x00\xb0\x90\x00\xa0\x00\x00\x00\x00\x00\x00\x00\x00\x00\x00\x00\x00\x00\x00\x00\x00\x00\x00\x00\x00\x00\x00\x00\t\x00\x00\xb0\x90\t\x0b\t\xf9\x00\x9a\xc9\x90\xb0\x90\x00\x90\x00\x00\x00\x00\x00\x00\x00\x00\x00\x00\x00\t\x00\x90\x90\x00\t\t\x00\xbf\xdf\xdf\xff\xff\xf0\x99\xf0\xdb\x99\x0f\xdf\xdb\xf9\xf0\t\xb0\x90\x00\x00\x00\xa9\xa0\x00\x00\x00\x00\x00\x00\x00\x00\xa0\xa9\x00\xa0\xb0\t\x00\x00\x00\x00\x00\x00\x00\x00\x00\x00\x00\x00\x00\x00\x00\x00\x00\x00\x00\x00\x00\x00\x00\x90\x00\x00\x00\x00\x9a\x99\x9a\x90\x99\t\x90\xb0\x90\x00\x90\x00\x00\x00\x00\x00\x00\x00\t\x00\x00\x90\x00\x00\x00\x00\n\x90\n\x00\x00\x9f\xff\xff\xff\xfd\xbf\x0f\xbd\xbc\x9d\xbd\xb9\xad\x9f\xa9\xb0\xdb\xcb\x00\x00\xb0\x00\x90\x00\x00\n\x00\x00\x00\x00\n\x90\x90\xa9\t\x00\x90\x0b\n\x90\x00\x00\x00\x00\x00\x00\x00\x00\x00\x00\x00\x00\x00\x00\x00\x00\x00\x00\x00\x00\x00\x00\t\x90\x90\t\x90\t\x99\xa0\t\xa9\t\x00\x90\x00\x00\x00\x00\x00\x00\x00\x00\x00\x00\x00\x00\x00\x00\x00\x90\t\x00\x99\xc9\x00\x0f\xff\xbf\xff\xfb\xf0\x9a\xdf\t\xdb\x99\x9a\xdb\x0b\x9d\t\xa9\xa9\x00\x00\x0b\x00\x00\x00\x00\x00\x00\xa9\xa0\x00\x00\x00\x00\x00\x00\xb0\xa0\x00\x90\xc9\x00\x00\x00\x00\x00\x00\x00\x00\x00\x00\x00\x00\x00\x00\x00\x00\x00\x00\x00\x00\x00\x00\x00\t\t\x00\t\xb0\xb0\xd9\x00\x90\t\t\x00\xb0\x00\x00\x00\x00\x00\x00\t\x00\x00\x00\x00\x00\x00\x00\x00\x00\t\xa0\xb0\x00\x00\xbf\xdb\xff\xbc\xd9\x9d\xbd\xfd\x90\x9e\x90\xbc\xbd\xba\x90\x90\x90\x00\xa0\x00\x00\x00\x00\x00\x00\x00\x0b\x0b\x00\x00\x00\xa0\x90\xa0\t\t\x00\xa9\xa0\xa9\x00\x00\x00\x00\x00\x00\x00\x00\x00\x00\x00\x00\x00\x00\x00\x00\x00\x00\x00\x00\x00\x00\x00\x00\x99\x00\x99\t\x0b\x00\x99\x00\xa0\x90\x90\x90\x00\x00\x00\x00\x00\x00\x00\x00\x00\x00\x00\x90\t\x00\t\x00\x9c\x0f\x90\t\xf0\xfc\xb9\xfb\x90\xa9\x9f\xfb\xdb\t\xbd\x99\x9c\xdb\t\x00\xf0\x00\x00\xb0\x00\xa0\x00\x00\xa0\x9a\x9a\x90\x00\x00\n\x00\x00\x90\x00\x00\x0b\x00\x90\x90\x00\x00\x00\x00\x00\x00\x00\x00\x00\x00\x00\x00\x00\x00\x00\x00\x00\x00\x00\x00\x00\x00\x00\t\x00\xb0\x00\x0b\t\t\n\x90\x90\x00\x00\x00\x00\x00\x00\x00\x00\x00\x00\x00\x00\x00\x00\x00\x00\t\x00\t\x0b\x90\xb0\x00\xa9\xbb\x9e\xd0\x9b\xd9\xe9\xfd\x9d\xbd\t\xe9\xcb\x90\xf0\x9b\t\x00\x0b\x00\xa0\x90\x00\x00\t\xa9\xa0\x00\x00\x00\x00\x90\xa0\x00\x00\x00\x00\t\x00\x00\x00\x00\x00\x00\x00\x00\x00\x00\x00\x00\x00\x00\x00\x00\x00\x00\x00\x00\x00\x00\x00\x00\x00\x00\t\x00\x90\x99\t\x00\t\t\x00\x00\x90\x00\x00\x00\x00\x00\x00\x00\x00\x00\x00\x00\x00\x90\x90\x00\x00\x9a\x90\n\xd0\x00\xd9\x00\x0b\x90\xf0\xbf\x9d\xff\x90\x90\x9f\x9f\xf9\x0b\x90\xfc\xbf\x00\x00\xb0\x9a\x00\x00\x00\n\x00\x00\x00\x00\x00\x00\x00\x90\x00\x90\xa0\x90\x00\x00\x00\x00\x00\x00\x00\x00\x00\x00\x00\x00\x00\x00\x00\x00\x00\x00\x00\x00\x00\x00\x00\x00\x00\x00\t\x00\x90\x00\x00\x90\xb0\x90\x00\x00\x90\x00\x00\x00\x00\x00\x00\x00\x00\x00\x00\x00\x00\x00\x00\xa0\x00\xb0\x00\t\t\x0b\x00\xbe\xff\x99\t\x9d\x00\xfb\xdf\xf9\xa9\t\xfd\xbb\t\xa9\x9b\xfd\x00\x00\x00\xa9\xa0\x00\x00\x00\xb0\x00\n\x00\x00\x00\xa0\n\x90\xa0\x90\x00\x00\x00\x00\x00\x00\x00\x00\x00\x00\x00\x00\x00\x00\x00\x00\x00\x00\x00\x00\x00\x00\x00\x00\x00\x00\x00\x00\x00\t\x00\x9a\x90\x00\t\x00\x00\x00\x00\x00\x00\x00\x00\x00\x00\x00\x00\x00\x00\x00\x00\x00\t\x00\x00\x90\xbc\xb0\t\x00\x9f\xff\xe9\xf0\xaf\xbd\x0f\xbd\x9c\x90\xf0\x9f\xd0\xbc\x9e\xb0\x9f\x00\xa0\x00\x90\x00\x00\x00\x00\x00\xa0\x90\x90\x00\x00\x90\t\x00\x00\x00\x00\x90\xb0\x00\x00\x00\x00\x00\x00\x00\x00\x00\x00\x00\x00\x00\x00\x00\x00\x00\x00\x00\x00\x00\x00\x00\x00\x00\x00\x00\t\x00\x00\x90\x00\t\x00\x00\x00\x00\x00\x00\x00\x00\x00\x00\x00\x00\x00\</t>
  </si>
  <si>
    <t>x00\x90\t\x00\t\t\x00\xc9\x00\x9a\t\xff\xff\xff\x0b\xdf\xff\xb9\xdb\t\xdf\x99\t\xab\xdb\xf9\x0f\xf9\x00\x00\x00\xa0\x00\x00\x00\xb0\xba\x90\n\x00\x00\x00\x00\x00\x00\x90\x90\x90\xa0\x00\x00\x00\x00\x00\x00\x00\x00\x00\x00\x00\x00\x00\t\x00\x00\x00\x00\x00\x00\x00\x00\x00\x00\x00\x00\x00\x00\x00\x00\x90\x00\x00\x00\x00\x00\x00\x00\x00\x00\x00\x00\x00\x00\t\x00\x00\x00\x00\x00\t\xa0\x00\xa0\x90\xb0\t\x0c\xff\xff\xff\xf9\xbf\xfb\t\xa0\x9d\xbb\xd0\xf9\xfd\xff\xf0\xff\xdb\x00\x00\x00\x00\n\x9a\x00\x00\x00\x0b\x90\x00\x00\x00\x00\xb0\xb0\x00\xa9\xa9\x00\x00\x00\x00\x00\x00\x00\x00\x00\x00\x00\x00\x00\x00\x00\x00\x00\x00\x00\x00\x00\x00\x00\x00\x00\x00\x00\x00\x00\x00\x00\x00\x00\x00\x00\x00\x00\x00\x00\x00\x00\x00\x00\x00\x00\x00\x00\x00\x00\x00\x00\x00\t\t\t\xa9\r\xa0\x9b\xff\xff\xff\xb0\xa9\xff\xff\x99\x0b\x00\xbd\xf0\xbf\xbd\xbf\x9b\xfd\x00\x00\x00\x0b\x00\x00\x0b\x0b\t\xa0\xa0\n\x00\x00\xa0\x00\t\xa9\x00\x00\t\x00\x00\x00\x00\x00\x00\x00\x00\x00\t\x00\t\x00\x00\x00\x00\x00\x00\x00\x00\x00\x00\x00\x00\x00\x00\x00\x00\x00\x00\x00\x00\x00\x00\x00\x00\x00\x00\x00\x00\x00\x00\x00\x00\x00\t\x00\x00\x00\x00\x90\x00\x90\x00\x0f\xb0\xd0\xcf\xff\xff\xff\x99\xc9\t\xfb\xa9\t\xbd\xdf\xb9\r\xdf\t\xf0\x9f\x00\x00\xa9\xa0\x00\x00\xa0\x00\xa0\t\x00\x00\t\xa9\x00\x00\xa0\x00\x0b\x0f\x00\x00\x90\x00\x00\x00\x00\x00\x00\x00\xb0\x00\x00\x00\x00\x00\x00\x00\x00\x00\x00\x00\x00\x00\x00\x00\x00\x00\x00\x00\x00\x00\x00\x00\x00\x00\x00\x00\x00\x00\x00\x00\x00\x00\x00\x00\x00\x00\x00\x00\x00\x00\x00\xa9\x0b\xd0\x0f\xbf\xff\xff\xff\xf9\xaf\xb0\x9b\xf9\xb0\xfb\xcb\xfb\x90\xfb\xe9\xbf\xad\xf9\x00\x00\t\xa9\xa0\x0b\x90\x0b\x00\x00\x00\x00\n\x00\x00\t\t\n\x90\xc9\x00\x00\x00\x00\x00\x00\x00\x00\x00\x90\x00\t\x00\x00\x00\x00\x00\x00\x00\x00\x00\x00\x00\x00\x00\x00\x00\x00\x00\x00\x00\x00\x00\x00\x00\x00\x00\x00\x00\x00\x00\x00\x00\x00\x00\x00\x00\x00\x00\x00\x00\x00\x90\x90\xc9\x0b\xdb\xdf\xff\xff\xff\xff\xdf\x90\xbe\x9f\x9f\xb9\xb9\xb0\x9a\x9f\x9f\xde\xdb\xd9\x00\n\x9a\x00\t\xa0\xab\x00\x00\n\x00\x00\x00\x90\xb0\x00\xa0\x90\x0b\xfa\xf0\x90\x00\x00\x00\x00\x00\x00\x00\x00\x00\x00\x00\x00\x00\x00\x00\x00\x00\x00\x00\x00\x00\x00\x00\x00\x00\x00\x00\x00\x00\x00\x00\x00\x00\x00\x00\x00\x00\x00\x00\x00\x00\x00\x00\x00\x00\x00\x00\x00\x00\x00\x00\x0b\x0b\t\xef\xf9\xff\xff\xff\xff\xff\xb0\x99\xff\xff\xfc\x90\t\xad\xa9\x90\xb9\xb0\xb9\x00\x00\x00\x00\x00\t\x00\x00\n\t\n\x90\x00\xa0\x00\xa0\x9a\x0b\x0f\xdf\xbc\x00\x00\x00\x00\x00\x00\x00\x00\x00\t\x00\xa0\x00\x00\x00\x00\x00\x00\x00\x00\x00\x00\x00\x00\x00\x00\x00\x00\x00\x00\x90\x00\x00\x00\x00\x00\x00\x00\x00\x00\x00\x00\x00\x00\x00\x00\x00\x00\x00\x00\x00\x9a\x90\x90\xe9\xb0\x9f\xff\xff\xff\xff\xff\xf9\t\xfd\xff\x99\xf9\xb0\x99\x90\t\x00\x9d\x00\x00\t\xa9\xa9\xa0\x00\x00\x00\t\x00\x00\x00\x00\x90\x00\t\xa9\x00\xa9\xeb\xd9\xa9\x00\x00\x00\x00\x00\x00\x00\x00\x90\x00\t\x00\x00\x00\x00\x00\x00\x00\x00\x00\x00\x00\x00\x00\x00\x00\x00\x00\x00\x00\x00\x00\x00\x00\x00\x00\x00\x00\x00\x00\x00\x00\x00\x00\x00\x00\x00\x00\t\x00\x00\x0f\x0b\x90\x0b\xe9\xad\xff\xff\xff\xff\xff\xf0\x9b\x9a\x9e\x90\t\xe0\x00\xd0\xdb\n\x99\t\n\x00\n\x00\n\x00\x00\n\n\x00\n\x00\n\x00\xa0\xf0\x0b\x9f\x9f\n\x00\x00\x00\x00\x00\x00\x00\x00\x90\x00\t\x00\x00\t\x00\x00\x00\x00\t\x00\x00\x00\x00\x00\x00\x00\x00\x00\t\x00\x00\x00\x00\x00\x00\x00\x00\x00\x00\x00\x00\x00\x00\x00\x00\x00\x00\x00\x00\x00\t\xc9\xb0\t\x00\x00\x99\xff\xff\xff\xff\xff\xff\xff\t\xa9\xd9\xbd\x9f\x9b\x0b\x0b\x90\xd9\x9a\n\x00\xbb\t\x00\x00\x90\xa0\x90\x00\xa9\t\x0b\x00\x90\x90\xb0\xb0\x00\xa0\x90\x90\x00\x00\x00\x00\x00\x00\x00\n\x00\x00\x00\x00\x00\x00\x00\x00\x00\x00\x00\x00\x00\x00\x00\x00\x00\x00\x00\x00\x00\n\x90\x00\x00\x00\x00\x00\x00\x00\x00\x00\x00\x00\x00\x00\x00\x00\x00\x00\x00\x00\xb0\t\x00\t\x00\n\x9b\xff\xff\xff\xff\xff\xff\xf0\xd9\xad\x0f\x90\xf0\x90\xd0\x90\x9f\t\x00\x00\x0b\xa0\x00\x00\xa0\x90\xa0\t\n\n\x00\xb0\xa0\x00\x00\x0b\t\x9a\t\xa9\x00\x00\x00\x00\x00\x00\x00\x00\x90\x00\x00\x00\x00\x00\x00\t\x00\x00\x00\x00\x00\x00\x00\x00\x00\x00\x00\x00\x00\x00\xc0\x90\x00\x00\x00\x00\x00\x00\x00\x00\x00\x00\x00\x00\x00\x00\x00\x00\x00\x00\x9f\x00\x90\x00\x00\t\x0c\xff\xff\xff\xff\xff\xff\xbb\x0b\xdb\x90\xf9\x0b\xda\xbb\t\xf0\xf0\x00\x00\xb0\x9a\x00\x00\x90\xa0\x90\xb0\xa9\x00\xb0\x00\x00\x00\x00\x90\n\t\x9a\x00\x00\x00\x00\x00\x00\x00\x00\x90\x00\x00\x00\x00\x00\x00\x00\x00\x00\x00\x00\x00\x00\x00\x00\x00\x00\x00\x00\x00\x00\t\x0b\x00\x00\x00\x00\x00\x00\x00\x00\x00\x00\x00\x00\x00\x00\x00\x00\n\x00\t\x00\x90\xa0\t\x00\x00\t\xbf\xff\xff\xff\xff\xf9\t\x90\xbd\x9f\x90\xb9\t\xd0\xbc\x9f\x99\x00\t\xa9\xa9\x00\x00\xa0\t\xaa\t\x00\x0b\x00\xb0\x90\x00\n\x00\t\xbe\xa0\x90\x00\x00\x00\x00\x00\x00\x00\x00\x00\xb0\x00\x00\x00\x00\x00\x00\x00\x00\x00\x00\x00\x00\x00\x00\x00\x00\x00\x00\x00\n\x00\x00\x00\x00\x00\x00\x00\x00\x00\x00\x00\x00\x00\x00\x00\x00\x00\t\x00\x00\xb9\x00\x90\x90\x00\x90\xb0\x0b\x9b\x9f\x9b\xf9\x90\xa0\n\xd0\xd0\x0b\r\x0b\x0b\x0b\xb0\x9a\x00\n\x00\x00\x00\xa9\x00\xa0\x90\xb0\t\xa0\x9a\x00\n\x0b\x00\x9a\x9a\t\x90\x00\x00\t\x00\x90\x00\x00\x00\x00\x00\x00\x00\x00\x00\x00\x00\x00\x0b\x00\x00\x00\x00\x00\x00\x00\x00\x00\x00\x00\t\x00\x00\x00\x00\x00\x00\x00\x00\x00\x00\x00\x00\x00\x00\x00\x00\x00\x00\x00\x90\t\x00\xf0\x00\x00\x90\x00\t\x00\t\xa9\xa9\n\x00\x00\t\x99\xa9\x00\xb0\xb0\xb0\x99\xcb\x90\x90\t\x00\x00\x00\x00\x00\x9a\x00\x00\n\x9a\t\xba\t\x00\xb9\x00\t\xa0\xa0\x00\x00\x00\x00\x00\x00\x00\x00\x00\x00\x00\x90\x00\xa0\x00\x00\x00\x00\t\x00\xb0\x00\x00\x00\x00\x00\x00\x00\x00\x00\x00\x90\x00\x00\x00\x00\x00\x00\x00\x00\x00\x00\x00\x00\x00\x00\x00\x00\x00\x00\x00\x90\x99\x00\x00\x0b\t\x00\x00\x00\x00\x9a\x90\x00\x00\n\t\x00\x9b\x0b\x90\x9a\x0b\x90\x90\n\x00\xa0\n\x00\n\x0b\xa9\x00\x00\xa9\xa9\n\t\x00\xa9\n\x0b\n\t\t\x00\x90\x90\x00\x00\x00\x00\x00\x90\x00\x90\n\t\x00\x00\x00\x00\x00\n\x00\x00\x00\x00\x00\x00\x00\x00\x00\x00\x00\x00\x00\x00\x00\x00\x00\x00\x00\x00\x00\x00\x00\x00\x00\x00\x00\x00\x00\x00\x90\t\xa9\n\x00\x00\x00\x90\xb0\x00\x00\x00\x00\x00\x00\x00\x00\x90\xb9\xa0\xbd\xa9\x0f\x9e\xb0\x0b\x00\x00\x00\x00\x00\x00\x9a\x9a\x00\x90\x00\x00\xb0\xb0\xa0\t\xa9\t\xad\x00\x00\x00\x00\x00\x90\x00\x00\x00\x00\x00\x00\x00\t\x00\x0c\x00\x90\x00\x00\t\x00\x00\x00\x00\x00\x00\x00\x00\x00\x00\x00\x00\x00\x00\x00\x00\x00\x00\x00\x00\x00\x00\x00\x00\x00\x00\x00\x00\t\xa9\n\x90\x00\t\x00\x00\x99\xe9\x00\x00\x00\x00\xa0\x00\x00\x00\x90\x0b\xd0\x0b\x9b\xbd\xbd\xb9\xb0\xb9\xa0\xa9\x00\x00\x00\x00\xa9\xb0\n\x00\t\xa9\xad\xa9\x0b\n\x9e\x9a\x9a\t\x00\x0b\x00\x00\xa9\x00\x00\x00\x00\x00\x00\x00\x00\x00\t\x00\x00\x00\x00\x00\x00\x90\x00\x00\x00\x00\x00\x00\x00\x00\x00\x00\x00\x00\x00\x00\x00\x00\x00\x00\x00\x00\x00\x00\x00\x00\x00\x00\x00\x00\t\x00\x9f\t\xc0\t\xa0\x9a\x00\x00\x00\x00\x9a\n\x00\x00\xa0\t\t\x00\xa9\xfb\xf0\x0b\x99\xcb\t\x00\xa0\xa0\x00\xa0\x9a\xf0\xb9\xa9\n\x00\x0b\n\x9e\x9b\x0b\x0b\t\xa0\xb0\x00\x00\xb0\x00\x00\x00\x00\x00\x00\x00\x00\x00\x00\n\x00\x00\x90\x00\x00\x00\x00\x00\x00\x00\x00\x00\x00\x00\x00\x00\x00\x00\x00\x00\x00\x00\x00\x00\x00\x00\x00\x00\x00\x00\x00\x00\x00\t\x00\x90\x90\x00\x9a\x90\x90\x90\x99\x00\x00\x00\x00\x00\x90\n\x00\t\t\xb0\x90\x9a\x9b\x99\xac\xb0\x90\n\x0b\x00\t\xa0\x9a\xb0\xbb\x0b\x00\xa9\xa9\xab\t\xeb\n\x9a\xf0\xf0\x90\x00\x90\x90\x00\x00\x90\x00\x00\x00\x00\t\x00\x00\t\x00\x00\x00\x00\x00\x00\x00\x00\x00\x00\x00\x00\x00\x00\x00\x00\x00\x00\x00\x00\x00\x00\x00\x00\x00\x00\x00\x00\x00\x00\x00\x00\t\x00\x90\xa9\xac\xad\xa9\t\x0b\x00\t\xa0\x00\x00\x00\x00\n\n\x90\x0f\x90\xad\t\x00\t\xa9\x0b\x99\t\x0b\x00\x9a\x9a\x9a\x0b\xba\x9b\xb0\xb0\x0b\x9a\x9a\xb9\xba\x90\x90\x9a\x9b\n\x00\x90\xa0\x00\x00\x90\x00\x00\x00\x00\x00\x00\x00\x00\x00\x00\x90\x00\x00\x00\x00\x00\x00\x00\x00\x00\x00\x00\x00\x00\x00\x00\x00\x00\x00\x00\x00\x00\x00\x00\x00\x00\x00\x00\x00\x00\x00\n\x0b\x00\x90\x90\x90\x90\x00\xd0\x90\xf0\t\x00\x00\x00\x00\x00\x90\x00\xf0\t\x90\x90\xa0\x90\x00\xb0\x9a\x90\xbb\t\xa9\xa9\xa9\xbf\t\xa9\xa9\x0b\xa9\xa9\xa9\xbe\x9b\xb0\xbb\xa9\xa0\x90\x9a\x00\x00\x9a\x90\xa0\x00\x00\x00\x00\x00\x00\x00\x00\x00\x00\x00\x00\x00\x00\x00\x00\x00\x00\x00\x00\x00\x00\x00\x00\x00\x00\x00\x00\x00\x00\x00\x90\x00\x00\x00\x00\x00\x00\x00\x00\n\x90\x90\x90\xf0\xf0\x9a\x90\t\xa9\t\x0b\x9a\x90\x00\x00\x00\n\x0b\x0b\t\xb0\t\xf0\x00\xa0\x00\x9a\x9c\x9a\x99\xba\x9a\t\xab\x0b\xbe\x9a\x9a\x00\x9a\x9a\x9a\x9b\xa9\xaf\x0f\x0f\x9a\x00\x00\x00\x90\x00\x00\t\x00\x00\t\x00\x00\x00\x00\x00\x00\x00\x00\x00\x00\x00\x00\x00\x00\x00\x00\x00\x00\x00\x00\x00\x00\x00\xa0\x00\x00\x00\x00\xa0\x00\x00\x00\x00\x00\x00\x00\x00\x90\t\x00\xc0\x90\x9f\x9c\x9a\x00\x9c\xb0\xb0\x90\x00\x00\x00\x00\x00\x00\x00\xac\t\xa0\x0f\x99\x00\x00\t\xa9\r\xab\t\xab\n\xf9\xfb\x0b\xb9\xa9\xa9\xaa\x9b\x0f\xa9\x9b\xf9\xbb\x9a\t\n\x90\x90\n\x90\t\x00\x00\t\x00\x00\t\x00\x00\x00\x00\x00\x00\x00\x00\x00\x00\x00\x00\x00\x00\x00\x0c\x0b\x00\x00\x00\x0f\x00\x00\x00\xad\x00\x00\x00\x00\x00\x00\x00\x00\x00\x00\x00\x00\x0b\x0b\x0b\t\x0b\r\t\xa9\x00\x90\x00\x00\x00\x00\x00\t\xa0\x00\x99\xb0\t\x99\xa0\x00\x00\x0f\x9e\x9a\x99\xba\xb9\x0b\x9b\xa9\xbb\n\x9a\x9a\xb9\xbe\xbb\x9b\xab\x0b\xb0\n\x90\x00\x00\n\t\x00\x00\x00\t\x00\xa0\x00\x00\t\x00\x00\x00\x00\x00\x00\x00\x00\t\xfd\x00\x00\x00\x00\x90\x00\x00\x00\t\xa0\x0c\x0f\x00\x00\t\x00\x00\x00\r\x00\x90\xf0\x00\t\x00\x9e\x9c\x90\xd0\x90\xbd\xb0\xb0\t\t\x0b\x00\x00\x00\x00\x00\xa0\x00\x0b\n\n\x90\xda\x00\x00\t\xb0\x0b\x9b\xda\x9f\x0b\xfa\xfb\x9a\x0b\t\xa9\xab\x9a\x9b\x9b\xa9\xb9\xb0\t\xa9\n\t\t\t\x00\x00\x9a\x90\x9a\x90\t\x00\x00\x00\t\x00\x00\x00\t\x00\x00\x00\x00\n\x9a\x90\xa0\x00\n\x90\x00\n\x00\xc9\t\xa0\x00\x00\xa0\x00\x00\n\x00\x9a\x00\t\t\n\x90\t\xa9\xa9\xa9\xad\t\xcb\r\xa9\n\t\n\x00\x00\x00\x00\x00\x0b\x00\x90\x90\n\x90\xdb\x00\x00\x0b\xb0\xa9\xa9\xab\xb0\xb9\xba\x9b\xa9\xa0\xfb\x9e\xb9\xab\xa9\xb0\xb0\x9a\xda\xda\x90\x00\n\x00\x9a\x90\x00\n\x00\t\x00\xa9\x00\x9a\x00\x00\x00\x00\x00\x00\x00\x00\x00\x90\x00\x00\t\x00\x90\x0c\x00\r\xef\x00\xac\x90\xc9\x00\x00\x00\x00\x00\x90\t\xf0\xb0\n\x90\x0b\x00\x90\x9a\x9c\x9a\x90\xbd\xb0\x9a\x99\n\x90\x9a\x00\x00\x00\t\xa0\xb9\xa0\xa9\t\x00\t\x0b\x00\x00\xdb\x9e\x90\x9a\x9b\xfb\xa9\xb0\x90\x0b\xb0\xbb\x9a\x9b\x9a\x9a\x9a\t\xa9\xa9\xa0\t\xa9\n\x00\x00\x00\x90\t\xa0\xa9\x00\x00\x00\x90\xb0\x90\x00\x00\x00\x00\x00\x00\x00\x00\x00\x00\x0c\n\xdb\xde\xff\xff\xfd\xff\xef\xf0\xe9\x0c\t\xca\x90\n\x90\t\t\xa9\xc0\x90\t\x0b\t\x0b\x90\xdb\x90\t\xad\x00\xb0\x00\x00\x90\x00\x00\xa0\x0b\xca\t\xd0\x00\x99\x9e\x90\x00\x0b\xa9\xa9\x9b\xa9\xab\xb0\x9a\n\x00\xbb\xcb\xb9\xab\xb9\xa9\xa0\x00\xba\x9a\x0b\x00\x90\x00\x00\x00\x00\xa0\x00\x9a\x00\x90\x9a\x0b\x00\x00\x00\x00\x00\x00\t\x00\x00\x00\x00\t\x00\x00\x0b\r\n\x0b\x0f\x9b\x9b\xf9\x9b\x9a\x90\xf9\x0c\xb9\xc0\t\x0e\x9a\xda\xd0\xb9\xa0\x9a\x00\r\xa9\xe9\xb0\x00\x90\x90\xa9\t\x00\t\xa0\x00\x90\x00\xb0\xb0\x9b\n\x00\x9a\t\xa0\x00\x00\x90\x90\xa0\x9a\x90\x9a\x00\t\x0b\x0b\xbb\x0b\t\xab\x0b\t\xa9\x00\x00\x90\xa0\n\x00\x00\t\x00\t\xa0\x00\x90\n\t\x00\x90\xa0\x90\x00\x00\x00\x00\x00\x00\x00\x00\x00\x9a\t\x00\xe9\x0c\x9c\x9a\xd0\xa0\x00\xa0\t\xa9\n\x0b\x00\xb9\xea\t\t\t\xa9\x00\x90\t\x9a\x9a\x99\x00\t\xd0\n\t\x00\xa0\x0b\x00\t\xa0\n\x9a\x00\xa9\xa0\x90\xa9\xc9\xb0\t\x00\x00\n\x0b\x9b\xb9\xa9\xa9\x00\x00\xa9\xb0\xbf\xbb\xb0\x90\xa0\xb0\x9a\x9a\x9a\t\x00\x00\x00\x00\xa0\xa9\x00\x00\xa0\n\x90\n\x90\xa0\x90\xa0\x9a\x90\x00\x00\n\x00\t\x00\x00\t\n\t\x00\xb0\xba\xcb\x0b\xc9\xa9\x00\x00\x00\x90\x90\xb0\x00\x9c\xb0\xf0\xb0\x9a\x9a\xc9\xa0\t\t\xe9\x9a\x90\xb0\t\n\x90\x90\x00\x99\x00\x9a\t\xa9\xa9\n\x9a\x00\x90\xbc\x9b\x00\x90\xb0\t\x00\xa9\n\x9a\x00\xa0\n\x90\xa9\xb0\xb0\x00\xa0\x90\xa0\xa0\x00\x00\n\x0b\t\x00\xb0\x00\x00\x00\x00\x90\x00\x00\xb0\x00\x90\x00\x90\x00\x00\t\x00\x90\x00\x00\x00\x00\x0c\x90\x9e\x9f\t\t\xb0\xbc\xb0\x00\x00\x00\x00\xa0\xa0\x0f\x0b\x0b\t\x0b\r\xa9\t\x0b\t\xa0\xb0\x90\xa9\t\x99\x00\t\x00\n\x90\xa0\t\x00\xb0\xa0\x9a\xf0\xa9\xa9\x0b\t\xa0\x00\xa0\x00\xa0\xa9\n\xb9\xb0\xb0\x00\x00\n\x9a\x0b\t\xa0\x00\n\x90\x00\x00\x00\xb0\xb0\n\x00\x00\x00\x00\n\x90\xa0\x00\x00\x00\x00\n\t\xa0\xa9\xa0\x00\x00\x00\x90\x90\xad\x0f\x9a\x9e\xb0\x9a\x0f\x0b\n\x9a\x90\xb0\x00\x00\n\x90\x90\xb0\xb0\x00\x9a\xbc\x9a\x9c\xa9\xa0\x9a\xd9\t\x9a\xd9\xa0\xd0\t\x00\n\t\x00\t\xb0\xb0\xb0\xb0\xba\x9a\x9a\x90\xa0\x99\x00\xb0\t\n\x90\x90\xa9\n\x0b\x00\x90\x00\x00\x00\xb0\xa0\t\x00\xb0\x0b\x00\x00\x00\x00\n\x90\xb0\n\x90\xb0\x00\x00\x00\x00\x00\x00\x0b\t\xa0\t\x00\x90\xa0\x0f\x00\xa0\xa9\x00\xb0\t\t\xc9\xa9\xb0\xf9\xa9\xcb\x00\x00\xa0\x00\x00\xca\n\x90\t\xa9\xad\x0b\x9d\xab\x9a\x9a\t\n\xda\t\n\xd9\xa9\x00\n\x00\x90\xa9\xb0\t\x00\xb0\xb9\xe9\xa9\xad\xa9\t\x00\xb0\t\n\x90\xa0\n\x90\x9b\xa9\x00\xa0\xa0\x9a\x0b\x0b\x0b\n\x0b\x0b\x00\x00\x00\x9a\x0b\n\x00\x00\x90\x00\x00\x00\x00\x00\x00\xa0\x00\x00\xa0\x90\xa0\xb0\xa9\x00\x00\t\t\n\x90\x9b\xaf\n\x90\xbc\xa9\xa0\xda\x90\xb0\x00\t\x00\xb0\xb0\xb0\xab\n\x9a\x0b\x90\xba\x90\xfa\xd0\xb0\xb9\x99\x90\xb9\xad\x9d\t\t\x0b\xa9\x00\x9b\t\xb0\xf9\xab\x9a\x90\xa9\xaa\xd0\xbd\x0b\x00\x00\xa9\x0b\x00\xa9\xa9\x00\xa0\x00\x90\xa0\x90\x00\xb0\xb0\xb0\xb0\xb0\xa9\x0b\x00\x00\t\x0b\n\x00\xa0\x00\x00\x00\x00\x00\x00\n\t\t\xa9\t\x00\x9e\x9e\x9a\x9a\x0b\t\xb0\xa0\xd0\xbd\xaf\x0b\x9e\x9b\xb0\xab\x0b\t\n\x00\x00\xa9\x0b\xc9\xa9\xad\xb0\xa9\t\xef\xbd\xab\xcb\x00\xa0\xcb\x00\x90\x9a\x90\x90\xb0\x90\xb9\xe9\x0b\xcb\xba\xb9\xa9\n\x9a\x9b\x0b\t\xb0\xb0\xb0\x9a\x00\x00\x9a\xb0\xa0\x00\x9a\n\x90\n\x0b\xcb\x0b\x9a\x9a\x00\x9a\xa0\xa0\x9a\x9a\xa0\t\x00\x90\xa0\xa0\n\x00\x9a\x90\xa9\n\n\x00\xa0\t\xa9\xa9\x00\x00\xb0\xab\n\x99\xba\xfa\xfd\xaf\x0b\x0b\x0b\x90\x00\x9a\xa9\t\xab\x9a\xb0\xba\x9e\x9b\x0f\x9f\x0b\xfb\xde\xbd\xbb\x0b\xdb\x99\xa9\x0b\t\x9e\x90\x90\x9e\x9a\x9b\x9e\x9b\x0b\xda\xb0\xa9\xad\xb0\xb0\x9a\x0b\x00\x00\xa0\x00\x0b\t\t\x00\xb0\xa0\x90\xa9\x00\x9e\xbd\xb0\xa9\xa9\xa9\xa0\x90\x9a\x00\xa9\x0b\n\x00\xa0\t\t\x00\n\x00\xa9\n\x90\t\xa9\x0b\n\x9a\x90\xa9\xa9\xcb\xf0\xb9\xa0\x00\x9f\xff\xfd\xb0\xbc\xb0\xad\xab\xa9\n\xa0\x00\xa9\xcb\t\xa9\xb0\xbb\x0b\xfb\xdf\xf9\xfa\xfc\xb0\xb0\xf0\xb0\x00\xf9\xa9\x99\xa9\xa9\xab\x0b\x0b\xa0\xb9\xa9\x0b\xcb\x0b\xa9\xe9\xa9\xf0\xa0\x00\x00\xb0\x00\xa9\xa0\xb0\x00\x9a\xa9\n\n\x0b\xef\xfb\x9a\x9a\x9a\x9a\x0b\x00\xb0\n\x9a\x9a\x9a\x0b\n\n\x00\x00\xb0\n\x90\xa9\x00\x00\x00\xb0\xb0\xa9\x00\n\x90\x9b\x00\x9a\x0b\x0f\xff\xff\xef\x0b\x0b\x0b\t\xab\x90\x9b\x0b\n\xb0\xb0\xb0\xa9\n\x90\xb0\xfb\xff\xff\xfb\xfb\t\x99\x0b\x90\x9a\x9a\xab\xc9\xbd\xb9\xf9\xf9\xbb\x0b\xba\x9a\xb0\xb0\xbb\x0b\xda\x9b\t\xa0\x90\x00\x00\x9a\x0b\x0b\x0b\x00\x9a\x00\x90\xb9\xff\x9e\xbf\x9a\x90\xa9\xa0\x0b\x00\xb0\x0b\x0b\xe9\xb0\xb0\xb0\x9a\x90\x00\xb0\xa9\x00\x00\x0b\x0b\x0b\x0b\x00\xa9\t\xab\xa0\x9a\x00\x90\xbf\xff\xff\xff\xf0\xb0\xa0\xbe\x90\xeb\xa0\xb0\xb9\n\x9a\x0b\x9a\xb9\xab\x0b\xbc\xfb\xdf\xff\xf0\xf0\xb0\xf9\xeb\r\xb9\x99\xba\x9a\xba\x9a\xba\x90\xb9\n\x9b\x0b\x0b\x00\xb0\xa9\xa9\xa0\x00\xa0\n\t\xa9\xa9\xa0\xb0\xa9\xa0\x0b\n\x9e\xff\xef\xf0\xa9\xaa\x90\xb0\xb0\x0b\n\xb0\xb9\x0b\xcb\n\t\xa0\n\x0b\x00\x9a\x00\xa0\xb0\xb0\xb0\xb0\x9a\x90\xa0\xb0\t\xa0\x0b\x0b\xff\xff\xff\xff\xf0\xb0\x99\xa9\xab\xb9\x0b\x9a\x00\xa9\xa0\xb9\n\x9c\xad\xfa\xdf\xfe\xff\xff\xff\xff\x0b\xbf\xb9\xdb\xbf\xbe\xbd\xb9\xa9\xb9\xa9\xbb\xa0\xa9\n\x9a\x9a\x9a\x9a\x90\xbe\t\x0b\x00\x90\x9a\xdb\x9a\x9a\n\x9a\x9a\x9a\x9b\xbf\xbf\xff\xff\xf0\t\xab\x0b\x0f\xa0\xb0\x0f\n\xb0\xb0\xa9\n\x0b\t\x00\xab\xa9\xa9\x9a\x0b\xcb\x0b\n\x00\n\x9b\x0b\n\x90\xb0\xa9\xef\xff\xff\xff\xff\x0b\n\x9a\x9a\x9e\xb0\xa9\xb0\x9a\t\n\xb9\xbb\xff\xff\xff\xff\xff\xff\xff\xff\x90\x9b\x9a\x9b\xfb\x9b\x9a\xfa\x9a\x9a\x9a\x90\t\x00\x0b\x0b\x00\x00\x00\n\x90\xb0\xa0\xb0\xa0\xa9\xb0\x00\t\t\xa0\xb0\xb0\xf0\xfc\xff\xff\xff\xfb\xa9\x0b\x0e\x90\xb0\n\x9a\x90\xbc\xab\xca\x9a\x90\xaa\x90\t\xa9\xa0\xa9\xa9\xb0\xb0\xf9\xb0\xb0\xa0\xb0\xb0\xb0\xa9\xbb\x9f\xff\xff\xff\xff\xac\xb0\xa9\xad\xa9\x0b\n\x9a\xa9\xaa\x90\x0b\xcb\xff\xff\xff\xfd\xff\xff\xff\xff\xb0\t\xa9\t\xb9\xeb\xb9\xb9\xad\xab\x0b\xab\x00\x00\x00\x00\xb0\t\x00\t\xa9\x0b\x00\x00\x9a\x9a\xbb\xb0\xb0\xa0\x0b\x0f\xff\xbf\xbf\xff\xff\xff\xfe\xdb\xa9\xa9\xa0\x00\xf9\xa9\xac\n\x90\xa9\xa9\xeb\x90\xab\xbe\x9a\x9b\n\x9a\xcb\xcb\n\x0f\x0b\x9b\xd0\xa9\xa9\xb0\xbc\xbf\xff\xff\xff\xff\xf9\xa0\x9a\xda\x9a\xb0\xb0\xa0\x9a\x90\xa0\xbf\xbf\xff\xff\xff\xff\xbf\xff\xff\xff\x00\n\x9c\xb0\xbf\xb9\xeb\x0f\x9a\x90\xb0\x90\x00\x00\x00\x00\x00\n\x00\x00\x00\xa0\x0b\x0b\xa9\xa9\xa9\n\x00\t\xad\xff\xfb\xcf\xff\xff\xff\xff\xff\xb0\x00\x00\x00\xe9\xa0\xac\n\x90\x0e\x90\xa9\xa9\n\xf9\t\xa9\xa0\xa9\x00\xb0\xb0\xb0\x9a\x0b\xcb\x0b\x9b\x0b\xad\xbf\x9f\xff\xff\xff\xff\xfe\x9f\xa9\xa9\x0e\t\xa9\xe9\xaa\xda\x9f\xff\xff\xff\xff\xff\xbf\xdf\xff\xff\xff\x00\t\x0b\x0b\xda\x9a\x99\xb0\x0b\x0b\xa9\xa9\x00\x00\x00\x00\x00\t\t\x00\x00\x90\xb0\xbc\xbd\xa9\t\xff\xbb\n\xda\xff\xff\xfd\xfe\xff\xff\xff\xff\x00\xf0\x00\x00\x00\x0b\x0b\x00\xa0\x00\x0b\n\x90\xa9\n\xfa\xbc\t\x00\x0e\x0e\x0f\x0e\x00\xf0\xb0\xb0\xa0\xb0\x9a\xf9\xef\xff\xff\xff\xff\xf9\xa0\x0e\n\t\n\xcb\xff\xf9\xaf\xff\xff\xff\xff\xff\xff\xdf\xef\xff\xff\xff\x00\x00\xb0\x90\xb9\xb9\xa0\n\x90\xb0\x90\x00\x00\x00\x00\x00\x00\x00\x00\x00\x00\x00\xbc\xbf\x0b\x00\x00\xff\xcf\xb0\xbf\xff\xff\xbe\xbd\xff\xff\xff\xff\xf0\n\x00\xa0\n\x0c\x00\xc0\x0c\xa9\x00\xd0\xa9\xca\x90\t\x0b\n\x00\x00\t\xa9\xa9\xe0\x0b\xcb\xc9\x0b\xcb\xb9\xef\x9b\xff\xff\xff\xff\xff\xda\x90\x9c\n\xc9\xac\xff\xff\xff\xff\xff\xff\xff\xff\xfb\xff\x9f\xff\xff\xff\xb0\x00\x00\x00\x00\x00\x9a\x90\x00\x00\x00\x00\x00\x00\x00\x00\x00\x00\x00\x00\x00\n\x0b\x0f\xf0\x00\x00\xff\xfb\x0f\xff\xff\xff\xdf\xff\xff\xff\xff\xff\xe0\x00\x00\x00\x00\n\x00\xa0\n\x0c\xa0\n\xc0\xa0\xca\x0e\x00\x00\x00\x00\xe0\xf0\xf0\x0f\x0c\xb0\x9a\x9e\x90\x0c\xbd\xed\xff\xff\xff\xff\xf0\xa0\xe0\xa0\xa0\n\x0f\xff\xff\xff\xff\xff\xff\xff\xff\xfd\xe9\xff\xff\xff\xff\x00\x00\x00\x00\x00\x00\x00\x00\x00\x00\x00\x00\x00\x00\x00\x00\x00\x00\x00\x00\x00\x00\x90\xda\xdb\x00\x00\xff\xff\xff\xff\xff\xff\xff\xff\xff\xff\xff\xff\x00\x00\x00\x00\x00\x00\x00\x00\x00\x00\x00\x00\x00\x00\x00\x00\x00\x00\x00\x00\x0b\x0f\x00\xe0\n\x90\xb0\x00\n\x9b\xff\xfb\xff\xff\xff\xff\xff\x00\x00\x00\x00\x00\x0f\xff\xff\xff\xff\xff\xff\xff\xff\xff\xbf\xff\xff\xff\xff\x00\x00\x00\x00\x00\x00\x00\x00\x00\x00\x00\x00\x00\x00\x00\x00\x00\x00\x00\x00\x00\x00\x00\xbf\xf0\x00\x00\x00\x00\x00\x00\x00\x00\x00\x00\x00\x00\x01\x05\x00\x00\x00\x00\x00\x00\xae\xad\x05\xfe'</t>
  </si>
  <si>
    <t>Anne has a BA degree in English from St. Lawrence College.  She is fluent in French and German.</t>
  </si>
  <si>
    <t>OrderID</t>
  </si>
  <si>
    <t>ProductID</t>
  </si>
  <si>
    <t>UnitPrice</t>
  </si>
  <si>
    <t>Quantity</t>
  </si>
  <si>
    <t>Discount</t>
  </si>
  <si>
    <t>OrderDate</t>
  </si>
  <si>
    <t>RequiredDate</t>
  </si>
  <si>
    <t>ShippedDate</t>
  </si>
  <si>
    <t>ShipVia</t>
  </si>
  <si>
    <t>Freight</t>
  </si>
  <si>
    <t>ShipName</t>
  </si>
  <si>
    <t>ShipAddress</t>
  </si>
  <si>
    <t>ShipCity</t>
  </si>
  <si>
    <t>ShipRegion</t>
  </si>
  <si>
    <t>ShipPostalCode</t>
  </si>
  <si>
    <t>ShipCountry</t>
  </si>
  <si>
    <t>Hauptstr. 31</t>
  </si>
  <si>
    <t>Starenweg 5</t>
  </si>
  <si>
    <t>1029 - 12th Ave. S.</t>
  </si>
  <si>
    <t>Brook Farm
Stratford St. Mary</t>
  </si>
  <si>
    <t>Colchester</t>
  </si>
  <si>
    <t>Essex</t>
  </si>
  <si>
    <t>CO7 6JX</t>
  </si>
  <si>
    <t>Galería del gastronómo</t>
  </si>
  <si>
    <t>Wolski Zajazd</t>
  </si>
  <si>
    <t>2319 Elm St.</t>
  </si>
  <si>
    <t>Alfred's Futterkiste</t>
  </si>
  <si>
    <t>ProductName</t>
  </si>
  <si>
    <t>SupplierID</t>
  </si>
  <si>
    <t>QuantityPerUnit</t>
  </si>
  <si>
    <t>UnitsInStock</t>
  </si>
  <si>
    <t>UnitsOnOrder</t>
  </si>
  <si>
    <t>ReorderLevel</t>
  </si>
  <si>
    <t>Discontinued</t>
  </si>
  <si>
    <t>Chai</t>
  </si>
  <si>
    <t>10 boxes x 20 bags</t>
  </si>
  <si>
    <t>Chang</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</si>
  <si>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</si>
  <si>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</si>
  <si>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</si>
  <si>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</si>
  <si>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</si>
  <si>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</si>
  <si>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</si>
  <si>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</si>
  <si>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</si>
  <si>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</si>
  <si>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</si>
  <si>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</si>
  <si>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</si>
  <si>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</si>
  <si>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</si>
  <si>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</si>
  <si>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</si>
  <si>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</si>
  <si>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</si>
  <si>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</si>
  <si>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</si>
  <si>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</si>
  <si>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</si>
  <si>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</si>
  <si>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</si>
  <si>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</si>
  <si>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</si>
  <si>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</si>
  <si>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</si>
  <si>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</si>
  <si>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</si>
  <si>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</si>
  <si>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</si>
  <si>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</si>
  <si>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</si>
  <si>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</si>
  <si>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</si>
  <si>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</si>
  <si>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</si>
  <si>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Knäckebröd</t>
  </si>
  <si>
    <t>24 - 500 g pkgs.</t>
  </si>
  <si>
    <t>Tunnbröd</t>
  </si>
  <si>
    <t>12 - 250 g pkgs.</t>
  </si>
  <si>
    <t>Guaraná Fantástica</t>
  </si>
  <si>
    <t>12 - 355 ml cans</t>
  </si>
  <si>
    <t>NuNuCa Nuß-Nougat-Creme</t>
  </si>
  <si>
    <t>20 - 450 g glasses</t>
  </si>
  <si>
    <t>Gumbär Gummibärchen</t>
  </si>
  <si>
    <t>100 - 250 g bags</t>
  </si>
  <si>
    <t>Schoggi Schokolade</t>
  </si>
  <si>
    <t>100 - 100 g pieces</t>
  </si>
  <si>
    <t>Rössle Sauerkraut</t>
  </si>
  <si>
    <t>25 - 825 g cans</t>
  </si>
  <si>
    <t>Thüringer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</si>
  <si>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</si>
  <si>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</si>
  <si>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</si>
  <si>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</si>
  <si>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</si>
  <si>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</si>
  <si>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</si>
  <si>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</si>
  <si>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</si>
  <si>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</si>
  <si>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</si>
  <si>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</si>
  <si>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</si>
  <si>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</si>
  <si>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</si>
  <si>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Côte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</si>
  <si>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</si>
  <si>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</si>
  <si>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</si>
  <si>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</si>
  <si>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</si>
  <si>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</si>
  <si>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</si>
  <si>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</si>
  <si>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</si>
  <si>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</si>
  <si>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</si>
  <si>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</si>
  <si>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</si>
  <si>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Røgede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</si>
  <si>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</si>
  <si>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</si>
  <si>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</si>
  <si>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</si>
  <si>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</si>
  <si>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</si>
  <si>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</si>
  <si>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</si>
  <si>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</si>
  <si>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</si>
  <si>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</si>
  <si>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</si>
  <si>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</si>
  <si>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</si>
  <si>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</si>
  <si>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</si>
  <si>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</si>
  <si>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Tourtière</t>
  </si>
  <si>
    <t>16 pies</t>
  </si>
  <si>
    <t>Pâté chinois</t>
  </si>
  <si>
    <t>24 boxes x 2 pies</t>
  </si>
  <si>
    <t>Gnocchi di nonna Alice</t>
  </si>
  <si>
    <t>24 - 250 g pkgs.</t>
  </si>
  <si>
    <t>Ravioli Angelo</t>
  </si>
  <si>
    <t>Escargots de Bourgogne</t>
  </si>
  <si>
    <t>24 pieces</t>
  </si>
  <si>
    <t>Raclette Courdavault</t>
  </si>
  <si>
    <t>5 kg pkg.</t>
  </si>
  <si>
    <t>Camembert Pierrot</t>
  </si>
  <si>
    <t>15 - 300 g rounds</t>
  </si>
  <si>
    <t>Sirop d'érable</t>
  </si>
  <si>
    <t>24 - 500 ml bottles</t>
  </si>
  <si>
    <t>Tarte au sucre</t>
  </si>
  <si>
    <t>48 pies</t>
  </si>
  <si>
    <t>Vegie-spread</t>
  </si>
  <si>
    <t>15 - 625 g jars</t>
  </si>
  <si>
    <t>Wimmers gute Semmelknödel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</si>
  <si>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</si>
  <si>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</si>
  <si>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</si>
  <si>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</si>
  <si>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</si>
  <si>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</si>
  <si>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</si>
  <si>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</si>
  <si>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</si>
  <si>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</si>
  <si>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</si>
  <si>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</si>
  <si>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Fløtemysost</t>
  </si>
  <si>
    <t>Mozzarella di Giovanni</t>
  </si>
  <si>
    <t>Röd Kaviar</t>
  </si>
  <si>
    <t>24 - 150 g jars</t>
  </si>
  <si>
    <t>Longlife Tofu</t>
  </si>
  <si>
    <t>Rhönbräu Klosterbier</t>
  </si>
  <si>
    <t>24 - 0.5 l bottles</t>
  </si>
  <si>
    <t>Lakkalikööri</t>
  </si>
  <si>
    <t>500 ml</t>
  </si>
  <si>
    <t>Original Frankfurter grüne Soße</t>
  </si>
  <si>
    <t>12 boxes</t>
  </si>
  <si>
    <t>ShipperID</t>
  </si>
  <si>
    <t>Speedy Express</t>
  </si>
  <si>
    <t>(503) 555-9831</t>
  </si>
  <si>
    <t>United Package</t>
  </si>
  <si>
    <t>(503) 555-3199</t>
  </si>
  <si>
    <t>Federal Shipping</t>
  </si>
  <si>
    <t>(503) 555-9931</t>
  </si>
  <si>
    <t>HomePage</t>
  </si>
  <si>
    <t>Exotic Liquids</t>
  </si>
  <si>
    <t>Charlotte Cooper</t>
  </si>
  <si>
    <t>Purchasing Manager</t>
  </si>
  <si>
    <t>49 Gilbert St.</t>
  </si>
  <si>
    <t>EC1 4SD</t>
  </si>
  <si>
    <t>(171) 555-2222</t>
  </si>
  <si>
    <t>New Orleans Cajun Delights</t>
  </si>
  <si>
    <t>Shelley Burke</t>
  </si>
  <si>
    <t>P.O. Box 78934</t>
  </si>
  <si>
    <t>New Orleans</t>
  </si>
  <si>
    <t>LA</t>
  </si>
  <si>
    <t>(100) 555-4822</t>
  </si>
  <si>
    <t>#CAJUN.HTM#</t>
  </si>
  <si>
    <t>Grandma Kelly's Homestead</t>
  </si>
  <si>
    <t>Regina Murphy</t>
  </si>
  <si>
    <t>707 Oxford Rd.</t>
  </si>
  <si>
    <t>Ann Arbor</t>
  </si>
  <si>
    <t>MI</t>
  </si>
  <si>
    <t>(313) 555-5735</t>
  </si>
  <si>
    <t>(313) 555-3349</t>
  </si>
  <si>
    <t>Tokyo Traders</t>
  </si>
  <si>
    <t>Yoshi Nagase</t>
  </si>
  <si>
    <t>9-8 Sekimai
Musashino-shi</t>
  </si>
  <si>
    <t>Tokyo</t>
  </si>
  <si>
    <t>Japan</t>
  </si>
  <si>
    <t>(03) 3555-5011</t>
  </si>
  <si>
    <t>Cooperativa de Quesos 'Las Cabras'</t>
  </si>
  <si>
    <t xml:space="preserve">Antonio del Valle Saavedra </t>
  </si>
  <si>
    <t>Export Administrator</t>
  </si>
  <si>
    <t>Calle del Rosal 4</t>
  </si>
  <si>
    <t>Oviedo</t>
  </si>
  <si>
    <t>Asturias</t>
  </si>
  <si>
    <t>(98) 598 76 54</t>
  </si>
  <si>
    <t>Mayumi's</t>
  </si>
  <si>
    <t>Mayumi Ohno</t>
  </si>
  <si>
    <t>Marketing Representative</t>
  </si>
  <si>
    <t>92 Setsuko
Chuo-ku</t>
  </si>
  <si>
    <t>Osaka</t>
  </si>
  <si>
    <t>(06) 431-7877</t>
  </si>
  <si>
    <t>Mayumi's (on the World Wide Web)#http://www.microsoft.com/accessdev/sampleapps/mayumi.htm#</t>
  </si>
  <si>
    <t>Pavlova, Ltd.</t>
  </si>
  <si>
    <t>Ian Devling</t>
  </si>
  <si>
    <t>74 Rose St.
Moonie Ponds</t>
  </si>
  <si>
    <t>Melbourne</t>
  </si>
  <si>
    <t>Victoria</t>
  </si>
  <si>
    <t>Australia</t>
  </si>
  <si>
    <t>(03) 444-2343</t>
  </si>
  <si>
    <t>(03) 444-6588</t>
  </si>
  <si>
    <t>Specialty Biscuits, Ltd.</t>
  </si>
  <si>
    <t>Peter Wilson</t>
  </si>
  <si>
    <t>29 King's Way</t>
  </si>
  <si>
    <t>Manchester</t>
  </si>
  <si>
    <t>M14 GSD</t>
  </si>
  <si>
    <t>(161) 555-4448</t>
  </si>
  <si>
    <t>PB Knäckebröd AB</t>
  </si>
  <si>
    <t>Lars Peterson</t>
  </si>
  <si>
    <t>Kaloadagatan 13</t>
  </si>
  <si>
    <t>Göteborg</t>
  </si>
  <si>
    <t>S-345 67</t>
  </si>
  <si>
    <t xml:space="preserve">Sweden </t>
  </si>
  <si>
    <t>031-987 65 43</t>
  </si>
  <si>
    <t>031-987 65 91</t>
  </si>
  <si>
    <t>Refrescos Americanas LTDA</t>
  </si>
  <si>
    <t>Carlos Diaz</t>
  </si>
  <si>
    <t>Av. das Americanas 12.890</t>
  </si>
  <si>
    <t>(11) 555 4640</t>
  </si>
  <si>
    <t>Heli Süßwaren GmbH &amp; Co. KG</t>
  </si>
  <si>
    <t>Petra Winkler</t>
  </si>
  <si>
    <t>Tiergartenstraße 5</t>
  </si>
  <si>
    <t>(010) 9984510</t>
  </si>
  <si>
    <t>Plutzer Lebensmittelgroßmärkte AG</t>
  </si>
  <si>
    <t>Martin Bein</t>
  </si>
  <si>
    <t>International Marketing Mgr.</t>
  </si>
  <si>
    <t>Bogenallee 51</t>
  </si>
  <si>
    <t>Frankfurt</t>
  </si>
  <si>
    <t>(069) 992755</t>
  </si>
  <si>
    <t>Plutzer (on the World Wide Web)#http://www.microsoft.com/accessdev/sampleapps/plutzer.htm#</t>
  </si>
  <si>
    <t>Nord-Ost-Fisch Handelsgesellschaft mbH</t>
  </si>
  <si>
    <t>Sven Petersen</t>
  </si>
  <si>
    <t>Coordinator Foreign Markets</t>
  </si>
  <si>
    <t>Frahmredder 112a</t>
  </si>
  <si>
    <t>Cuxhaven</t>
  </si>
  <si>
    <t>(04721) 8713</t>
  </si>
  <si>
    <t>(04721) 8714</t>
  </si>
  <si>
    <t>Formaggi Fortini s.r.l.</t>
  </si>
  <si>
    <t>Elio Rossi</t>
  </si>
  <si>
    <t>Viale Dante, 75</t>
  </si>
  <si>
    <t>Ravenna</t>
  </si>
  <si>
    <t>(0544) 60323</t>
  </si>
  <si>
    <t>(0544) 60603</t>
  </si>
  <si>
    <t>#FORMAGGI.HTM#</t>
  </si>
  <si>
    <t>Norske Meierier</t>
  </si>
  <si>
    <t>Beate Vileid</t>
  </si>
  <si>
    <t>Hatlevegen 5</t>
  </si>
  <si>
    <t>Sandvika</t>
  </si>
  <si>
    <t>(0)2-953010</t>
  </si>
  <si>
    <t>Bigfoot Breweries</t>
  </si>
  <si>
    <t>Cheryl Saylor</t>
  </si>
  <si>
    <t>Regional Account Rep.</t>
  </si>
  <si>
    <t>3400 - 8th Avenue
Suite 210</t>
  </si>
  <si>
    <t>Bend</t>
  </si>
  <si>
    <t>Svensk Sjöföda AB</t>
  </si>
  <si>
    <t>Michael Björn</t>
  </si>
  <si>
    <t>Brovallavägen 231</t>
  </si>
  <si>
    <t>Stockholm</t>
  </si>
  <si>
    <t>S-123 45</t>
  </si>
  <si>
    <t>08-123 45 67</t>
  </si>
  <si>
    <t>Aux joyeux ecclésiastiques</t>
  </si>
  <si>
    <t>Guylène Nodier</t>
  </si>
  <si>
    <t>203, Rue des Francs-Bourgeois</t>
  </si>
  <si>
    <t>(1) 03.83.00.68</t>
  </si>
  <si>
    <t>(1) 03.83.00.62</t>
  </si>
  <si>
    <t>New England Seafood Cannery</t>
  </si>
  <si>
    <t>Robb Merchant</t>
  </si>
  <si>
    <t>Wholesale Account Agent</t>
  </si>
  <si>
    <t>Order Processing Dept.
2100 Paul Revere Blvd.</t>
  </si>
  <si>
    <t>Boston</t>
  </si>
  <si>
    <t>MA</t>
  </si>
  <si>
    <t>(617) 555-3267</t>
  </si>
  <si>
    <t>(617) 555-3389</t>
  </si>
  <si>
    <t>Leka Trading</t>
  </si>
  <si>
    <t>Chandra Leka</t>
  </si>
  <si>
    <t>471 Serangoon Loop, Suite #402</t>
  </si>
  <si>
    <t>Singapore</t>
  </si>
  <si>
    <t>555-8787</t>
  </si>
  <si>
    <t>Lyngbysild</t>
  </si>
  <si>
    <t>Niels Petersen</t>
  </si>
  <si>
    <t>Lyngbysild
Fiskebakken 10</t>
  </si>
  <si>
    <t>Lyngby</t>
  </si>
  <si>
    <t>Zaanse Snoepfabriek</t>
  </si>
  <si>
    <t>Dirk Luchte</t>
  </si>
  <si>
    <t>Verkoop
Rijnweg 22</t>
  </si>
  <si>
    <t>Zaandam</t>
  </si>
  <si>
    <t>9999 ZZ</t>
  </si>
  <si>
    <t>Netherlands</t>
  </si>
  <si>
    <t>(12345) 1212</t>
  </si>
  <si>
    <t>(12345) 1210</t>
  </si>
  <si>
    <t>Karkki Oy</t>
  </si>
  <si>
    <t>Anne Heikkonen</t>
  </si>
  <si>
    <t>Product Manager</t>
  </si>
  <si>
    <t>Valtakatu 12</t>
  </si>
  <si>
    <t>Lappeenranta</t>
  </si>
  <si>
    <t>(953) 10956</t>
  </si>
  <si>
    <t>G'day, Mate</t>
  </si>
  <si>
    <t>Wendy Mackenzie</t>
  </si>
  <si>
    <t>170 Prince Edward Parade
Hunter's Hill</t>
  </si>
  <si>
    <t>Sydney</t>
  </si>
  <si>
    <t>NSW</t>
  </si>
  <si>
    <t>(02) 555-5914</t>
  </si>
  <si>
    <t>(02) 555-4873</t>
  </si>
  <si>
    <t>G'day Mate (on the World Wide Web)#http://www.microsoft.com/accessdev/sampleapps/gdaymate.htm#</t>
  </si>
  <si>
    <t>Ma Maison</t>
  </si>
  <si>
    <t>Jean-Guy Lauzon</t>
  </si>
  <si>
    <t>2960 Rue St. Laurent</t>
  </si>
  <si>
    <t>(514) 555-9022</t>
  </si>
  <si>
    <t>Pasta Buttini s.r.l.</t>
  </si>
  <si>
    <t>Giovanni Giudici</t>
  </si>
  <si>
    <t>Via dei Gelsomini, 153</t>
  </si>
  <si>
    <t>Salerno</t>
  </si>
  <si>
    <t>(089) 6547665</t>
  </si>
  <si>
    <t>(089) 6547667</t>
  </si>
  <si>
    <t>Escargots Nouveaux</t>
  </si>
  <si>
    <t>Marie Delamare</t>
  </si>
  <si>
    <t>22, rue H. Voiron</t>
  </si>
  <si>
    <t>Montceau</t>
  </si>
  <si>
    <t>85.57.00.07</t>
  </si>
  <si>
    <t>Gai pâturage</t>
  </si>
  <si>
    <t>Eliane Noz</t>
  </si>
  <si>
    <t>Bat. B
3, rue des Alpes</t>
  </si>
  <si>
    <t>Annecy</t>
  </si>
  <si>
    <t>38.76.98.06</t>
  </si>
  <si>
    <t>38.76.98.58</t>
  </si>
  <si>
    <t>Forêts d'érables</t>
  </si>
  <si>
    <t>Chantal Goulet</t>
  </si>
  <si>
    <t>148 rue Chasseur</t>
  </si>
  <si>
    <t>Ste-Hyacinthe</t>
  </si>
  <si>
    <t>J2S 7S8</t>
  </si>
  <si>
    <t>(514) 555-2955</t>
  </si>
  <si>
    <t>(514) 555-2921</t>
  </si>
  <si>
    <t>Count of CustomerID</t>
  </si>
  <si>
    <t>Argentina Total</t>
  </si>
  <si>
    <t>Austria Total</t>
  </si>
  <si>
    <t>Belgium Total</t>
  </si>
  <si>
    <t>Brazil Total</t>
  </si>
  <si>
    <t>Canada Total</t>
  </si>
  <si>
    <t>Denmark Total</t>
  </si>
  <si>
    <t>Finland Total</t>
  </si>
  <si>
    <t>France Total</t>
  </si>
  <si>
    <t>Germany Total</t>
  </si>
  <si>
    <t>Ireland Total</t>
  </si>
  <si>
    <t>Italy Total</t>
  </si>
  <si>
    <t>Mexico Total</t>
  </si>
  <si>
    <t>Norway Total</t>
  </si>
  <si>
    <t>Poland Total</t>
  </si>
  <si>
    <t>Portugal Total</t>
  </si>
  <si>
    <t>Spain Total</t>
  </si>
  <si>
    <t>Sweden Total</t>
  </si>
  <si>
    <t>Switzerland Total</t>
  </si>
  <si>
    <t>UK Total</t>
  </si>
  <si>
    <t>USA Total</t>
  </si>
  <si>
    <t>Venezuela Total</t>
  </si>
  <si>
    <t>Grand Total</t>
  </si>
  <si>
    <t>(blank)</t>
  </si>
  <si>
    <t>Average of orderrevenue</t>
  </si>
  <si>
    <t>Count of QuantityPerUnit</t>
  </si>
  <si>
    <t>custid</t>
  </si>
  <si>
    <t>orderid</t>
  </si>
  <si>
    <t>Count of orderid</t>
  </si>
  <si>
    <t>Count of OrderID</t>
  </si>
  <si>
    <t>orderdate</t>
  </si>
  <si>
    <t>productname</t>
  </si>
  <si>
    <t>Years</t>
  </si>
  <si>
    <t>Count of productname</t>
  </si>
  <si>
    <t>1994</t>
  </si>
  <si>
    <t>Aug</t>
  </si>
  <si>
    <t>Sep</t>
  </si>
  <si>
    <t>Oct</t>
  </si>
  <si>
    <t>Nov</t>
  </si>
  <si>
    <t>Dec</t>
  </si>
  <si>
    <t>1995</t>
  </si>
  <si>
    <t>Jan</t>
  </si>
  <si>
    <t>Feb</t>
  </si>
  <si>
    <t>Mar</t>
  </si>
  <si>
    <t>Apr</t>
  </si>
  <si>
    <t>May</t>
  </si>
  <si>
    <t>Jun</t>
  </si>
  <si>
    <t>Jul</t>
  </si>
  <si>
    <t>1996</t>
  </si>
  <si>
    <t>Sum of orderrevenue</t>
  </si>
  <si>
    <t>cost</t>
  </si>
  <si>
    <t>pricing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</si>
</sst>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 numFmtId="181" formatCode="dd/mmm"/>
  </numFmts>
  <fonts count="21">
    <font>
      <sz val="11"/>
      <color theme="1"/>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4" tint="0.799981688894314"/>
        <bgColor theme="4" tint="0.79998168889431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right/>
      <top/>
      <bottom style="thin">
        <color theme="4" tint="0.399975585192419"/>
      </bottom>
      <diagonal/>
    </border>
    <border>
      <left/>
      <right/>
      <top style="thin">
        <color theme="4" tint="0.399975585192419"/>
      </top>
      <bottom style="thin">
        <color theme="4" tint="0.399975585192419"/>
      </bottom>
      <diagonal/>
    </border>
    <border>
      <left/>
      <right/>
      <top style="thin">
        <color theme="4" tint="0.399975585192419"/>
      </top>
      <bottom style="thin">
        <color theme="4"/>
      </bottom>
      <diagonal/>
    </border>
    <border>
      <left style="thin">
        <color theme="4"/>
      </left>
      <right/>
      <top style="thin">
        <color theme="4" tint="0.399975585192419"/>
      </top>
      <bottom style="thin">
        <color theme="4" tint="0.399975585192419"/>
      </bottom>
      <diagonal/>
    </border>
    <border>
      <left style="thin">
        <color theme="4"/>
      </left>
      <right/>
      <top style="thin">
        <color theme="4" tint="0.399975585192419"/>
      </top>
      <bottom style="thin">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3" borderId="6"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7" applyNumberFormat="0" applyFill="0" applyAlignment="0" applyProtection="0">
      <alignment vertical="center"/>
    </xf>
    <xf numFmtId="0" fontId="8" fillId="0" borderId="7" applyNumberFormat="0" applyFill="0" applyAlignment="0" applyProtection="0">
      <alignment vertical="center"/>
    </xf>
    <xf numFmtId="0" fontId="9" fillId="0" borderId="8" applyNumberFormat="0" applyFill="0" applyAlignment="0" applyProtection="0">
      <alignment vertical="center"/>
    </xf>
    <xf numFmtId="0" fontId="9" fillId="0" borderId="0" applyNumberFormat="0" applyFill="0" applyBorder="0" applyAlignment="0" applyProtection="0">
      <alignment vertical="center"/>
    </xf>
    <xf numFmtId="0" fontId="10" fillId="4" borderId="9" applyNumberFormat="0" applyAlignment="0" applyProtection="0">
      <alignment vertical="center"/>
    </xf>
    <xf numFmtId="0" fontId="11" fillId="5" borderId="10" applyNumberFormat="0" applyAlignment="0" applyProtection="0">
      <alignment vertical="center"/>
    </xf>
    <xf numFmtId="0" fontId="12" fillId="5" borderId="9" applyNumberFormat="0" applyAlignment="0" applyProtection="0">
      <alignment vertical="center"/>
    </xf>
    <xf numFmtId="0" fontId="13" fillId="6" borderId="11" applyNumberFormat="0" applyAlignment="0" applyProtection="0">
      <alignment vertical="center"/>
    </xf>
    <xf numFmtId="0" fontId="14" fillId="0" borderId="12" applyNumberFormat="0" applyFill="0" applyAlignment="0" applyProtection="0">
      <alignment vertical="center"/>
    </xf>
    <xf numFmtId="0" fontId="15" fillId="0" borderId="13" applyNumberFormat="0" applyFill="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19" fillId="17" borderId="0" applyNumberFormat="0" applyBorder="0" applyAlignment="0" applyProtection="0">
      <alignment vertical="center"/>
    </xf>
    <xf numFmtId="0" fontId="19"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19" fillId="21" borderId="0" applyNumberFormat="0" applyBorder="0" applyAlignment="0" applyProtection="0">
      <alignment vertical="center"/>
    </xf>
    <xf numFmtId="0" fontId="19"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19" fillId="33" borderId="0" applyNumberFormat="0" applyBorder="0" applyAlignment="0" applyProtection="0">
      <alignment vertical="center"/>
    </xf>
  </cellStyleXfs>
  <cellXfs count="15">
    <xf numFmtId="0" fontId="0" fillId="0" borderId="0" xfId="0">
      <alignment vertical="center"/>
    </xf>
    <xf numFmtId="0" fontId="0" fillId="0" borderId="1" xfId="0" applyBorder="1">
      <alignment vertical="center"/>
    </xf>
    <xf numFmtId="0" fontId="1" fillId="2" borderId="2" xfId="0" applyFont="1" applyFill="1" applyBorder="1">
      <alignment vertical="center"/>
    </xf>
    <xf numFmtId="180" fontId="0" fillId="2" borderId="2" xfId="0" applyNumberFormat="1" applyFont="1" applyFill="1" applyBorder="1">
      <alignment vertical="center"/>
    </xf>
    <xf numFmtId="0" fontId="0" fillId="2" borderId="2" xfId="0" applyFont="1" applyFill="1" applyBorder="1">
      <alignment vertical="center"/>
    </xf>
    <xf numFmtId="180" fontId="0" fillId="0" borderId="2" xfId="0" applyNumberFormat="1" applyFont="1" applyBorder="1">
      <alignment vertical="center"/>
    </xf>
    <xf numFmtId="0" fontId="0" fillId="0" borderId="2" xfId="0" applyFont="1" applyBorder="1">
      <alignment vertical="center"/>
    </xf>
    <xf numFmtId="0" fontId="0" fillId="2" borderId="3" xfId="0" applyFont="1" applyFill="1" applyBorder="1">
      <alignment vertical="center"/>
    </xf>
    <xf numFmtId="180" fontId="0" fillId="0" borderId="3" xfId="0" applyNumberFormat="1" applyFont="1" applyBorder="1">
      <alignment vertical="center"/>
    </xf>
    <xf numFmtId="0" fontId="0" fillId="2" borderId="4" xfId="0" applyFont="1" applyFill="1" applyBorder="1">
      <alignment vertical="center"/>
    </xf>
    <xf numFmtId="0" fontId="0" fillId="0" borderId="4" xfId="0" applyFont="1" applyBorder="1">
      <alignment vertical="center"/>
    </xf>
    <xf numFmtId="0" fontId="0" fillId="2" borderId="5" xfId="0" applyFont="1" applyFill="1" applyBorder="1">
      <alignment vertical="center"/>
    </xf>
    <xf numFmtId="180" fontId="0" fillId="0" borderId="0" xfId="0" applyNumberFormat="1">
      <alignment vertical="center"/>
    </xf>
    <xf numFmtId="0" fontId="0" fillId="0" borderId="0" xfId="0" applyAlignment="1">
      <alignment vertical="center" wrapText="1"/>
    </xf>
    <xf numFmtId="181" fontId="0" fillId="0" borderId="0" xfId="0" applyNumberForma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1" Type="http://schemas.openxmlformats.org/officeDocument/2006/relationships/styles" Target="styles.xml"/><Relationship Id="rId30" Type="http://schemas.openxmlformats.org/officeDocument/2006/relationships/sharedStrings" Target="sharedStrings.xml"/><Relationship Id="rId3" Type="http://schemas.openxmlformats.org/officeDocument/2006/relationships/worksheet" Target="worksheets/sheet3.xml"/><Relationship Id="rId29" Type="http://schemas.openxmlformats.org/officeDocument/2006/relationships/theme" Target="theme/theme1.xml"/><Relationship Id="rId28" Type="http://schemas.openxmlformats.org/officeDocument/2006/relationships/pivotCacheDefinition" Target="pivotCache/pivotCacheDefinition5.xml"/><Relationship Id="rId27" Type="http://schemas.openxmlformats.org/officeDocument/2006/relationships/pivotCacheDefinition" Target="pivotCache/pivotCacheDefinition4.xml"/><Relationship Id="rId26" Type="http://schemas.openxmlformats.org/officeDocument/2006/relationships/pivotCacheDefinition" Target="pivotCache/pivotCacheDefinition3.xml"/><Relationship Id="rId25" Type="http://schemas.openxmlformats.org/officeDocument/2006/relationships/pivotCacheDefinition" Target="pivotCache/pivotCacheDefinition2.xml"/><Relationship Id="rId24" Type="http://schemas.openxmlformats.org/officeDocument/2006/relationships/pivotCacheDefinition" Target="pivotCache/pivotCacheDefinition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[salesanalysisproject.xlsx]2!PivotTable2</c:name>
    <c:fmtId val="0"/>
  </c:pivotSource>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lineChart>
        <c:grouping val="standard"/>
        <c:varyColors val="0"/>
        <c:ser>
          <c:idx val="0"/>
          <c:order val="0"/>
          <c:tx>
            <c:strRef>
              <c:f>'2'!$C$3</c:f>
              <c:strCache>
                <c:ptCount val="1"/>
                <c:pt idx="0">
                  <c:v>Total</c:v>
                </c:pt>
              </c:strCache>
            </c:strRef>
          </c:tx>
          <c:spPr>
            <a:ln w="28575" cap="rnd">
              <a:solidFill>
                <a:schemeClr val="accent1"/>
              </a:solidFill>
              <a:round/>
            </a:ln>
            <a:effectLst/>
          </c:spPr>
          <c:marker>
            <c:symbol val="none"/>
          </c:marker>
          <c:dLbls>
            <c:delete val="1"/>
          </c:dLbls>
          <c:cat>
            <c:strRef>
              <c:f>'2'!$B$4:$B$25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'2'!$C$4:$C$25</c:f>
              <c:numCache>
                <c:formatCode>General</c:formatCode>
                <c:ptCount val="21"/>
                <c:pt idx="0">
                  <c:v>3</c:v>
                </c:pt>
                <c:pt idx="1">
                  <c:v>2</c:v>
                </c:pt>
                <c:pt idx="2">
                  <c:v>2</c:v>
                </c:pt>
                <c:pt idx="3">
                  <c:v>9</c:v>
                </c:pt>
                <c:pt idx="4">
                  <c:v>3</c:v>
                </c:pt>
                <c:pt idx="5">
                  <c:v>2</c:v>
                </c:pt>
                <c:pt idx="6">
                  <c:v>2</c:v>
                </c:pt>
                <c:pt idx="7">
                  <c:v>11</c:v>
                </c:pt>
                <c:pt idx="8">
                  <c:v>11</c:v>
                </c:pt>
                <c:pt idx="9">
                  <c:v>1</c:v>
                </c:pt>
                <c:pt idx="10">
                  <c:v>3</c:v>
                </c:pt>
                <c:pt idx="11">
                  <c:v>5</c:v>
                </c:pt>
                <c:pt idx="12">
                  <c:v>1</c:v>
                </c:pt>
                <c:pt idx="13">
                  <c:v>1</c:v>
                </c:pt>
                <c:pt idx="14">
                  <c:v>2</c:v>
                </c:pt>
                <c:pt idx="15">
                  <c:v>5</c:v>
                </c:pt>
                <c:pt idx="16">
                  <c:v>2</c:v>
                </c:pt>
                <c:pt idx="17">
                  <c:v>2</c:v>
                </c:pt>
                <c:pt idx="18">
                  <c:v>7</c:v>
                </c:pt>
                <c:pt idx="19">
                  <c:v>13</c:v>
                </c:pt>
                <c:pt idx="20">
                  <c:v>4</c:v>
                </c:pt>
              </c:numCache>
            </c:numRef>
          </c:val>
          <c:smooth val="0"/>
        </c:ser>
        <c:dLbls>
          <c:showLegendKey val="0"/>
          <c:showVal val="0"/>
          <c:showCatName val="0"/>
          <c:showSerName val="0"/>
          <c:showPercent val="0"/>
          <c:showBubbleSize val="0"/>
        </c:dLbls>
        <c:marker val="0"/>
        <c:smooth val="0"/>
        <c:axId val="196338710"/>
        <c:axId val="760194283"/>
      </c:lineChart>
      <c:catAx>
        <c:axId val="19633871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60194283"/>
        <c:crosses val="autoZero"/>
        <c:auto val="1"/>
        <c:lblAlgn val="ctr"/>
        <c:lblOffset val="100"/>
        <c:noMultiLvlLbl val="0"/>
      </c:catAx>
      <c:valAx>
        <c:axId val="760194283"/>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96338710"/>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[salesanalysisproject.xlsx]11!PivotTable11</c:name>
    <c:fmtId val="0"/>
  </c:pivotSource>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lineChart>
        <c:grouping val="standard"/>
        <c:varyColors val="0"/>
        <c:ser>
          <c:idx val="0"/>
          <c:order val="0"/>
          <c:tx>
            <c:strRef>
              <c:f>'11'!$N$8</c:f>
              <c:strCache>
                <c:ptCount val="1"/>
                <c:pt idx="0">
                  <c:v>Total</c:v>
                </c:pt>
              </c:strCache>
            </c:strRef>
          </c:tx>
          <c:spPr>
            <a:ln w="28575" cap="rnd">
              <a:solidFill>
                <a:schemeClr val="accent1"/>
              </a:solidFill>
              <a:round/>
            </a:ln>
            <a:effectLst/>
          </c:spPr>
          <c:marker>
            <c:symbol val="none"/>
          </c:marker>
          <c:dLbls>
            <c:delete val="1"/>
          </c:dLbls>
          <c:cat>
            <c:multiLvlStrRef>
              <c:f>'11'!$L$9:$M$35</c:f>
              <c:multiLvlStrCache>
                <c:ptCount val="2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pt idx="13">
                    <c:v>Sep</c:v>
                  </c:pt>
                  <c:pt idx="14">
                    <c:v>Oct</c:v>
                  </c:pt>
                  <c:pt idx="15">
                    <c:v>Nov</c:v>
                  </c:pt>
                  <c:pt idx="16">
                    <c:v>Dec</c:v>
                  </c:pt>
                  <c:pt idx="17">
                    <c:v>Jan</c:v>
                  </c:pt>
                  <c:pt idx="18">
                    <c:v>Feb</c:v>
                  </c:pt>
                  <c:pt idx="19">
                    <c:v>Mar</c:v>
                  </c:pt>
                  <c:pt idx="20">
                    <c:v>Apr</c:v>
                  </c:pt>
                  <c:pt idx="21">
                    <c:v>May</c:v>
                  </c:pt>
                  <c:pt idx="22">
                    <c:v>Jun</c:v>
                  </c:pt>
                </c:lvl>
                <c:lvl>
                  <c:pt idx="0">
                    <c:v>1994</c:v>
                  </c:pt>
                  <c:pt idx="5">
                    <c:v>1995</c:v>
                  </c:pt>
                  <c:pt idx="17">
                    <c:v>1996</c:v>
                  </c:pt>
                </c:lvl>
              </c:multiLvlStrCache>
            </c:multiLvlStrRef>
          </c:cat>
          <c:val>
            <c:numRef>
              <c:f>'11'!$N$9:$N$35</c:f>
              <c:numCache>
                <c:formatCode>General</c:formatCode>
                <c:ptCount val="23"/>
                <c:pt idx="0">
                  <c:v>22</c:v>
                </c:pt>
                <c:pt idx="1">
                  <c:v>25</c:v>
                </c:pt>
                <c:pt idx="2">
                  <c:v>23</c:v>
                </c:pt>
                <c:pt idx="3">
                  <c:v>7</c:v>
                </c:pt>
              </c:numCache>
            </c:numRef>
          </c:val>
          <c:smooth val="0"/>
        </c:ser>
        <c:dLbls>
          <c:showLegendKey val="0"/>
          <c:showVal val="0"/>
          <c:showCatName val="0"/>
          <c:showSerName val="0"/>
          <c:showPercent val="0"/>
          <c:showBubbleSize val="0"/>
        </c:dLbls>
        <c:marker val="0"/>
        <c:smooth val="0"/>
        <c:axId val="553696604"/>
        <c:axId val="162731429"/>
      </c:lineChart>
      <c:catAx>
        <c:axId val="5536966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62731429"/>
        <c:crosses val="autoZero"/>
        <c:auto val="1"/>
        <c:lblAlgn val="ctr"/>
        <c:lblOffset val="100"/>
        <c:noMultiLvlLbl val="0"/>
      </c:catAx>
      <c:valAx>
        <c:axId val="162731429"/>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53696604"/>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[salesanalysisproject.xlsx]12!PivotTable12</c:name>
    <c:fmtId val="0"/>
  </c:pivotSource>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lineChart>
        <c:grouping val="standard"/>
        <c:varyColors val="0"/>
        <c:ser>
          <c:idx val="0"/>
          <c:order val="0"/>
          <c:tx>
            <c:strRef>
              <c:f>'12'!$C$3</c:f>
              <c:strCache>
                <c:ptCount val="1"/>
                <c:pt idx="0">
                  <c:v>Total</c:v>
                </c:pt>
              </c:strCache>
            </c:strRef>
          </c:tx>
          <c:spPr>
            <a:ln w="28575" cap="rnd">
              <a:solidFill>
                <a:schemeClr val="accent1"/>
              </a:solidFill>
              <a:round/>
            </a:ln>
            <a:effectLst/>
          </c:spPr>
          <c:marker>
            <c:symbol val="none"/>
          </c:marker>
          <c:dLbls>
            <c:delete val="1"/>
          </c:dLbls>
          <c:cat>
            <c:strRef>
              <c:f>'12'!$B$4:$B$81</c:f>
              <c:strCache>
                <c:ptCount val="77"/>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strCache>
            </c:strRef>
          </c:cat>
          <c:val>
            <c:numRef>
              <c:f>'12'!$C$4:$C$81</c:f>
              <c:numCache>
                <c:formatCode>General</c:formatCode>
                <c:ptCount val="77"/>
                <c:pt idx="0">
                  <c:v>0</c:v>
                </c:pt>
                <c:pt idx="1">
                  <c:v>130</c:v>
                </c:pt>
                <c:pt idx="2">
                  <c:v>2263.2</c:v>
                </c:pt>
                <c:pt idx="3">
                  <c:v>646</c:v>
                </c:pt>
                <c:pt idx="4">
                  <c:v>2625</c:v>
                </c:pt>
                <c:pt idx="5">
                  <c:v>702</c:v>
                </c:pt>
                <c:pt idx="6">
                  <c:v>323</c:v>
                </c:pt>
                <c:pt idx="7">
                  <c:v>1242</c:v>
                </c:pt>
                <c:pt idx="8">
                  <c:v>1166</c:v>
                </c:pt>
                <c:pt idx="9">
                  <c:v>0</c:v>
                </c:pt>
                <c:pt idx="10">
                  <c:v>191.25</c:v>
                </c:pt>
                <c:pt idx="11">
                  <c:v>4479.5</c:v>
                </c:pt>
                <c:pt idx="12">
                  <c:v>821.5</c:v>
                </c:pt>
                <c:pt idx="13">
                  <c:v>266</c:v>
                </c:pt>
                <c:pt idx="14">
                  <c:v>559</c:v>
                </c:pt>
                <c:pt idx="15">
                  <c:v>280</c:v>
                </c:pt>
                <c:pt idx="16">
                  <c:v>604.5</c:v>
                </c:pt>
                <c:pt idx="17">
                  <c:v>798</c:v>
                </c:pt>
                <c:pt idx="18">
                  <c:v>0</c:v>
                </c:pt>
                <c:pt idx="19">
                  <c:v>3000</c:v>
                </c:pt>
                <c:pt idx="20">
                  <c:v>286</c:v>
                </c:pt>
                <c:pt idx="21">
                  <c:v>90</c:v>
                </c:pt>
                <c:pt idx="22">
                  <c:v>936</c:v>
                </c:pt>
                <c:pt idx="23">
                  <c:v>525.15</c:v>
                </c:pt>
                <c:pt idx="24">
                  <c:v>468.45</c:v>
                </c:pt>
                <c:pt idx="25">
                  <c:v>2184</c:v>
                </c:pt>
                <c:pt idx="26">
                  <c:v>961</c:v>
                </c:pt>
                <c:pt idx="27">
                  <c:v>2128</c:v>
                </c:pt>
                <c:pt idx="28">
                  <c:v>782</c:v>
                </c:pt>
                <c:pt idx="29">
                  <c:v>820.25</c:v>
                </c:pt>
                <c:pt idx="30">
                  <c:v>144</c:v>
                </c:pt>
                <c:pt idx="31">
                  <c:v>1026</c:v>
                </c:pt>
                <c:pt idx="32">
                  <c:v>728</c:v>
                </c:pt>
                <c:pt idx="33">
                  <c:v>40</c:v>
                </c:pt>
                <c:pt idx="34">
                  <c:v>1599.8</c:v>
                </c:pt>
                <c:pt idx="35">
                  <c:v>68</c:v>
                </c:pt>
                <c:pt idx="36">
                  <c:v>1060</c:v>
                </c:pt>
                <c:pt idx="37">
                  <c:v>288</c:v>
                </c:pt>
                <c:pt idx="38">
                  <c:v>200</c:v>
                </c:pt>
                <c:pt idx="39">
                  <c:v>2813</c:v>
                </c:pt>
                <c:pt idx="40">
                  <c:v>487.2</c:v>
                </c:pt>
                <c:pt idx="41">
                  <c:v>258.9</c:v>
                </c:pt>
                <c:pt idx="42">
                  <c:v>240</c:v>
                </c:pt>
                <c:pt idx="43">
                  <c:v>1064</c:v>
                </c:pt>
                <c:pt idx="44">
                  <c:v>416</c:v>
                </c:pt>
                <c:pt idx="45">
                  <c:v>225</c:v>
                </c:pt>
                <c:pt idx="46">
                  <c:v>2760</c:v>
                </c:pt>
                <c:pt idx="47">
                  <c:v>506.05</c:v>
                </c:pt>
                <c:pt idx="48">
                  <c:v>0</c:v>
                </c:pt>
                <c:pt idx="49">
                  <c:v>462</c:v>
                </c:pt>
                <c:pt idx="50">
                  <c:v>3268</c:v>
                </c:pt>
                <c:pt idx="51">
                  <c:v>4345</c:v>
                </c:pt>
                <c:pt idx="52">
                  <c:v>702</c:v>
                </c:pt>
                <c:pt idx="53">
                  <c:v>968.75</c:v>
                </c:pt>
                <c:pt idx="54">
                  <c:v>1515</c:v>
                </c:pt>
                <c:pt idx="55">
                  <c:v>47.5</c:v>
                </c:pt>
                <c:pt idx="56">
                  <c:v>1185.6</c:v>
                </c:pt>
                <c:pt idx="57">
                  <c:v>1554</c:v>
                </c:pt>
                <c:pt idx="58">
                  <c:v>2151.1</c:v>
                </c:pt>
                <c:pt idx="59">
                  <c:v>75</c:v>
                </c:pt>
                <c:pt idx="60">
                  <c:v>364</c:v>
                </c:pt>
                <c:pt idx="61">
                  <c:v>3240</c:v>
                </c:pt>
                <c:pt idx="62">
                  <c:v>30</c:v>
                </c:pt>
                <c:pt idx="63">
                  <c:v>3220.5</c:v>
                </c:pt>
                <c:pt idx="64">
                  <c:v>1140</c:v>
                </c:pt>
                <c:pt idx="65">
                  <c:v>360</c:v>
                </c:pt>
                <c:pt idx="66">
                  <c:v>838.1</c:v>
                </c:pt>
                <c:pt idx="67">
                  <c:v>230</c:v>
                </c:pt>
                <c:pt idx="68">
                  <c:v>0</c:v>
                </c:pt>
                <c:pt idx="69">
                  <c:v>813.75</c:v>
                </c:pt>
                <c:pt idx="70">
                  <c:v>156.45</c:v>
                </c:pt>
                <c:pt idx="71">
                  <c:v>549</c:v>
                </c:pt>
                <c:pt idx="72">
                  <c:v>450</c:v>
                </c:pt>
                <c:pt idx="73">
                  <c:v>1056.25</c:v>
                </c:pt>
                <c:pt idx="74">
                  <c:v>1053.6</c:v>
                </c:pt>
                <c:pt idx="75">
                  <c:v>731.5</c:v>
                </c:pt>
                <c:pt idx="76">
                  <c:v>342</c:v>
                </c:pt>
              </c:numCache>
            </c:numRef>
          </c:val>
          <c:smooth val="0"/>
        </c:ser>
        <c:dLbls>
          <c:showLegendKey val="0"/>
          <c:showVal val="0"/>
          <c:showCatName val="0"/>
          <c:showSerName val="0"/>
          <c:showPercent val="0"/>
          <c:showBubbleSize val="0"/>
        </c:dLbls>
        <c:marker val="0"/>
        <c:smooth val="0"/>
        <c:axId val="816218881"/>
        <c:axId val="791885320"/>
      </c:lineChart>
      <c:catAx>
        <c:axId val="81621888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91885320"/>
        <c:crosses val="autoZero"/>
        <c:auto val="1"/>
        <c:lblAlgn val="ctr"/>
        <c:lblOffset val="100"/>
        <c:noMultiLvlLbl val="0"/>
      </c:catAx>
      <c:valAx>
        <c:axId val="791885320"/>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16218881"/>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[salesanalysisproject.xlsx]13!PivotTable13</c:name>
    <c:fmtId val="0"/>
  </c:pivotSource>
  <c:chart>
    <c:autoTitleDeleted val="1"/>
    <c:plotArea>
      <c:layout/>
      <c:lineChart>
        <c:grouping val="standard"/>
        <c:varyColors val="0"/>
        <c:ser>
          <c:idx val="0"/>
          <c:order val="0"/>
          <c:tx>
            <c:strRef>
              <c:f>'13'!$D$4:$D$5</c:f>
              <c:strCache>
                <c:ptCount val="1"/>
                <c:pt idx="0">
                  <c:v>1</c:v>
                </c:pt>
              </c:strCache>
            </c:strRef>
          </c:tx>
          <c:spPr>
            <a:ln w="28575" cap="rnd">
              <a:solidFill>
                <a:schemeClr val="accent1"/>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'13'!$D$6:$D$160</c:f>
              <c:numCache>
                <c:formatCode>General</c:formatCode>
                <c:ptCount val="77"/>
                <c:pt idx="0">
                  <c:v>0</c:v>
                </c:pt>
                <c:pt idx="1">
                  <c:v>130</c:v>
                </c:pt>
                <c:pt idx="2">
                  <c:v>0</c:v>
                </c:pt>
                <c:pt idx="3">
                  <c:v>0</c:v>
                </c:pt>
                <c:pt idx="4">
                  <c:v>0</c:v>
                </c:pt>
                <c:pt idx="5">
                  <c:v>702</c:v>
                </c:pt>
                <c:pt idx="6">
                  <c:v>323</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numCache>
            </c:numRef>
          </c:val>
          <c:smooth val="0"/>
        </c:ser>
        <c:ser>
          <c:idx val="1"/>
          <c:order val="1"/>
          <c:tx>
            <c:strRef>
              <c:f>'13'!$E$4:$E$5</c:f>
              <c:strCache>
                <c:ptCount val="1"/>
                <c:pt idx="0">
                  <c:v>2</c:v>
                </c:pt>
              </c:strCache>
            </c:strRef>
          </c:tx>
          <c:spPr>
            <a:ln w="28575" cap="rnd">
              <a:solidFill>
                <a:schemeClr val="accent2"/>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'13'!$E$6:$E$160</c:f>
              <c:numCache>
                <c:formatCode>General</c:formatCode>
                <c:ptCount val="77"/>
                <c:pt idx="0">
                  <c:v>0</c:v>
                </c:pt>
                <c:pt idx="1">
                  <c:v>0</c:v>
                </c:pt>
                <c:pt idx="2">
                  <c:v>0</c:v>
                </c:pt>
                <c:pt idx="3">
                  <c:v>0</c:v>
                </c:pt>
                <c:pt idx="4">
                  <c:v>0</c:v>
                </c:pt>
                <c:pt idx="5">
                  <c:v>0</c:v>
                </c:pt>
                <c:pt idx="6">
                  <c:v>0</c:v>
                </c:pt>
                <c:pt idx="7">
                  <c:v>0</c:v>
                </c:pt>
                <c:pt idx="8">
                  <c:v>1166</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1599.8</c:v>
                </c:pt>
                <c:pt idx="35">
                  <c:v>68</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numCache>
            </c:numRef>
          </c:val>
          <c:smooth val="0"/>
        </c:ser>
        <c:ser>
          <c:idx val="2"/>
          <c:order val="2"/>
          <c:tx>
            <c:strRef>
              <c:f>'13'!$F$4:$F$5</c:f>
              <c:strCache>
                <c:ptCount val="1"/>
                <c:pt idx="0">
                  <c:v>3</c:v>
                </c:pt>
              </c:strCache>
            </c:strRef>
          </c:tx>
          <c:spPr>
            <a:ln w="28575" cap="rnd">
              <a:solidFill>
                <a:schemeClr val="accent3"/>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'13'!$F$6:$F$160</c:f>
              <c:numCache>
                <c:formatCode>General</c:formatCode>
                <c:ptCount val="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3000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240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450</c:v>
                </c:pt>
                <c:pt idx="73">
                  <c:v>0</c:v>
                </c:pt>
                <c:pt idx="74">
                  <c:v>0</c:v>
                </c:pt>
                <c:pt idx="75">
                  <c:v>0</c:v>
                </c:pt>
                <c:pt idx="76">
                  <c:v>0</c:v>
                </c:pt>
              </c:numCache>
            </c:numRef>
          </c:val>
          <c:smooth val="0"/>
        </c:ser>
        <c:ser>
          <c:idx val="3"/>
          <c:order val="3"/>
          <c:tx>
            <c:strRef>
              <c:f>'13'!$G$4:$G$5</c:f>
              <c:strCache>
                <c:ptCount val="1"/>
                <c:pt idx="0">
                  <c:v>4</c:v>
                </c:pt>
              </c:strCache>
            </c:strRef>
          </c:tx>
          <c:spPr>
            <a:ln w="28575" cap="rnd">
              <a:solidFill>
                <a:schemeClr val="accent4"/>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'13'!$G$6:$G$160</c:f>
              <c:numCache>
                <c:formatCode>General</c:formatCode>
                <c:ptCount val="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961</c:v>
                </c:pt>
                <c:pt idx="27">
                  <c:v>0</c:v>
                </c:pt>
                <c:pt idx="28">
                  <c:v>0</c:v>
                </c:pt>
                <c:pt idx="29">
                  <c:v>0</c:v>
                </c:pt>
                <c:pt idx="30">
                  <c:v>0</c:v>
                </c:pt>
                <c:pt idx="31">
                  <c:v>0</c:v>
                </c:pt>
                <c:pt idx="32">
                  <c:v>0</c:v>
                </c:pt>
                <c:pt idx="33">
                  <c:v>40</c:v>
                </c:pt>
                <c:pt idx="34">
                  <c:v>0</c:v>
                </c:pt>
                <c:pt idx="35">
                  <c:v>0</c:v>
                </c:pt>
                <c:pt idx="36">
                  <c:v>0</c:v>
                </c:pt>
                <c:pt idx="37">
                  <c:v>0</c:v>
                </c:pt>
                <c:pt idx="38">
                  <c:v>0</c:v>
                </c:pt>
                <c:pt idx="39">
                  <c:v>2813</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numCache>
            </c:numRef>
          </c:val>
          <c:smooth val="0"/>
        </c:ser>
        <c:ser>
          <c:idx val="4"/>
          <c:order val="4"/>
          <c:tx>
            <c:strRef>
              <c:f>'13'!$H$4:$H$5</c:f>
              <c:strCache>
                <c:ptCount val="1"/>
                <c:pt idx="0">
                  <c:v>5</c:v>
                </c:pt>
              </c:strCache>
            </c:strRef>
          </c:tx>
          <c:spPr>
            <a:ln w="28575" cap="rnd">
              <a:solidFill>
                <a:schemeClr val="accent5"/>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'13'!$H$6:$H$160</c:f>
              <c:numCache>
                <c:formatCode>General</c:formatCode>
                <c:ptCount val="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462</c:v>
                </c:pt>
                <c:pt idx="50">
                  <c:v>3268</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numCache>
            </c:numRef>
          </c:val>
          <c:smooth val="0"/>
        </c:ser>
        <c:ser>
          <c:idx val="5"/>
          <c:order val="5"/>
          <c:tx>
            <c:strRef>
              <c:f>'13'!$I$4:$I$5</c:f>
              <c:strCache>
                <c:ptCount val="1"/>
                <c:pt idx="0">
                  <c:v>6</c:v>
                </c:pt>
              </c:strCache>
            </c:strRef>
          </c:tx>
          <c:spPr>
            <a:ln w="28575" cap="rnd">
              <a:solidFill>
                <a:schemeClr val="accent6"/>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'13'!$I$6:$I$160</c:f>
              <c:numCache>
                <c:formatCode>General</c:formatCode>
                <c:ptCount val="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604.5</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144</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813.75</c:v>
                </c:pt>
                <c:pt idx="70">
                  <c:v>0</c:v>
                </c:pt>
                <c:pt idx="71">
                  <c:v>0</c:v>
                </c:pt>
                <c:pt idx="72">
                  <c:v>0</c:v>
                </c:pt>
                <c:pt idx="73">
                  <c:v>0</c:v>
                </c:pt>
                <c:pt idx="74">
                  <c:v>0</c:v>
                </c:pt>
                <c:pt idx="75">
                  <c:v>0</c:v>
                </c:pt>
                <c:pt idx="76">
                  <c:v>0</c:v>
                </c:pt>
              </c:numCache>
            </c:numRef>
          </c:val>
          <c:smooth val="0"/>
        </c:ser>
        <c:ser>
          <c:idx val="6"/>
          <c:order val="6"/>
          <c:tx>
            <c:strRef>
              <c:f>'13'!$J$4:$J$5</c:f>
              <c:strCache>
                <c:ptCount val="1"/>
                <c:pt idx="0">
                  <c:v>7</c:v>
                </c:pt>
              </c:strCache>
            </c:strRef>
          </c:tx>
          <c:spPr>
            <a:ln w="28575" cap="rnd">
              <a:solidFill>
                <a:schemeClr val="accent1">
                  <a:lumMod val="60000"/>
                </a:schemeClr>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'13'!$J$6:$J$160</c:f>
              <c:numCache>
                <c:formatCode>General</c:formatCode>
                <c:ptCount val="77"/>
                <c:pt idx="0">
                  <c:v>0</c:v>
                </c:pt>
                <c:pt idx="1">
                  <c:v>0</c:v>
                </c:pt>
                <c:pt idx="2">
                  <c:v>0</c:v>
                </c:pt>
                <c:pt idx="3">
                  <c:v>0</c:v>
                </c:pt>
                <c:pt idx="4">
                  <c:v>2625</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225</c:v>
                </c:pt>
                <c:pt idx="46">
                  <c:v>0</c:v>
                </c:pt>
                <c:pt idx="47">
                  <c:v>506.05</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1053.6</c:v>
                </c:pt>
                <c:pt idx="75">
                  <c:v>0</c:v>
                </c:pt>
                <c:pt idx="76">
                  <c:v>0</c:v>
                </c:pt>
              </c:numCache>
            </c:numRef>
          </c:val>
          <c:smooth val="0"/>
        </c:ser>
        <c:ser>
          <c:idx val="7"/>
          <c:order val="7"/>
          <c:tx>
            <c:strRef>
              <c:f>'13'!$K$4:$K$5</c:f>
              <c:strCache>
                <c:ptCount val="1"/>
                <c:pt idx="0">
                  <c:v>8</c:v>
                </c:pt>
              </c:strCache>
            </c:strRef>
          </c:tx>
          <c:spPr>
            <a:ln w="28575" cap="rnd">
              <a:solidFill>
                <a:schemeClr val="accent2">
                  <a:lumMod val="60000"/>
                </a:schemeClr>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'13'!$K$6:$K$160</c:f>
              <c:numCache>
                <c:formatCode>General</c:formatCode>
                <c:ptCount val="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75</c:v>
                </c:pt>
                <c:pt idx="60">
                  <c:v>0</c:v>
                </c:pt>
                <c:pt idx="61">
                  <c:v>3240</c:v>
                </c:pt>
                <c:pt idx="62">
                  <c:v>30</c:v>
                </c:pt>
                <c:pt idx="63">
                  <c:v>0</c:v>
                </c:pt>
                <c:pt idx="64">
                  <c:v>0</c:v>
                </c:pt>
                <c:pt idx="65">
                  <c:v>0</c:v>
                </c:pt>
                <c:pt idx="66">
                  <c:v>0</c:v>
                </c:pt>
                <c:pt idx="67">
                  <c:v>230</c:v>
                </c:pt>
                <c:pt idx="68">
                  <c:v>0</c:v>
                </c:pt>
                <c:pt idx="69">
                  <c:v>0</c:v>
                </c:pt>
                <c:pt idx="70">
                  <c:v>0</c:v>
                </c:pt>
                <c:pt idx="71">
                  <c:v>0</c:v>
                </c:pt>
                <c:pt idx="72">
                  <c:v>0</c:v>
                </c:pt>
                <c:pt idx="73">
                  <c:v>0</c:v>
                </c:pt>
                <c:pt idx="74">
                  <c:v>0</c:v>
                </c:pt>
                <c:pt idx="75">
                  <c:v>0</c:v>
                </c:pt>
                <c:pt idx="76">
                  <c:v>0</c:v>
                </c:pt>
              </c:numCache>
            </c:numRef>
          </c:val>
          <c:smooth val="0"/>
        </c:ser>
        <c:ser>
          <c:idx val="8"/>
          <c:order val="8"/>
          <c:tx>
            <c:strRef>
              <c:f>'13'!$L$4:$L$5</c:f>
              <c:strCache>
                <c:ptCount val="1"/>
                <c:pt idx="0">
                  <c:v>9</c:v>
                </c:pt>
              </c:strCache>
            </c:strRef>
          </c:tx>
          <c:spPr>
            <a:ln w="28575" cap="rnd">
              <a:solidFill>
                <a:schemeClr val="accent3">
                  <a:lumMod val="60000"/>
                </a:schemeClr>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'13'!$L$6:$L$160</c:f>
              <c:numCache>
                <c:formatCode>General</c:formatCode>
                <c:ptCount val="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2184</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549</c:v>
                </c:pt>
                <c:pt idx="72">
                  <c:v>0</c:v>
                </c:pt>
                <c:pt idx="73">
                  <c:v>0</c:v>
                </c:pt>
                <c:pt idx="74">
                  <c:v>0</c:v>
                </c:pt>
                <c:pt idx="75">
                  <c:v>0</c:v>
                </c:pt>
                <c:pt idx="76">
                  <c:v>0</c:v>
                </c:pt>
              </c:numCache>
            </c:numRef>
          </c:val>
          <c:smooth val="0"/>
        </c:ser>
        <c:ser>
          <c:idx val="9"/>
          <c:order val="9"/>
          <c:tx>
            <c:strRef>
              <c:f>'13'!$M$4:$M$5</c:f>
              <c:strCache>
                <c:ptCount val="1"/>
                <c:pt idx="0">
                  <c:v>10</c:v>
                </c:pt>
              </c:strCache>
            </c:strRef>
          </c:tx>
          <c:spPr>
            <a:ln w="28575" cap="rnd">
              <a:solidFill>
                <a:schemeClr val="accent4">
                  <a:lumMod val="60000"/>
                </a:schemeClr>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'13'!$M$6:$M$160</c:f>
              <c:numCache>
                <c:formatCode>General</c:formatCode>
                <c:ptCount val="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90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numCache>
            </c:numRef>
          </c:val>
          <c:smooth val="0"/>
        </c:ser>
        <c:ser>
          <c:idx val="10"/>
          <c:order val="10"/>
          <c:tx>
            <c:strRef>
              <c:f>'13'!$N$4:$N$5</c:f>
              <c:strCache>
                <c:ptCount val="1"/>
                <c:pt idx="0">
                  <c:v>11</c:v>
                </c:pt>
              </c:strCache>
            </c:strRef>
          </c:tx>
          <c:spPr>
            <a:ln w="28575" cap="rnd">
              <a:solidFill>
                <a:schemeClr val="accent5">
                  <a:lumMod val="60000"/>
                </a:schemeClr>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'13'!$N$6:$N$160</c:f>
              <c:numCache>
                <c:formatCode>General</c:formatCode>
                <c:ptCount val="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468.45</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1064</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2151.1</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numCache>
            </c:numRef>
          </c:val>
          <c:smooth val="0"/>
        </c:ser>
        <c:ser>
          <c:idx val="11"/>
          <c:order val="11"/>
          <c:tx>
            <c:strRef>
              <c:f>'13'!$O$4:$O$5</c:f>
              <c:strCache>
                <c:ptCount val="1"/>
                <c:pt idx="0">
                  <c:v>12</c:v>
                </c:pt>
              </c:strCache>
            </c:strRef>
          </c:tx>
          <c:spPr>
            <a:ln w="28575" cap="rnd">
              <a:solidFill>
                <a:schemeClr val="accent6">
                  <a:lumMod val="60000"/>
                </a:schemeClr>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'13'!$O$6:$O$160</c:f>
              <c:numCache>
                <c:formatCode>General</c:formatCode>
                <c:ptCount val="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416</c:v>
                </c:pt>
                <c:pt idx="45">
                  <c:v>0</c:v>
                </c:pt>
                <c:pt idx="46">
                  <c:v>0</c:v>
                </c:pt>
                <c:pt idx="47">
                  <c:v>0</c:v>
                </c:pt>
                <c:pt idx="48">
                  <c:v>0</c:v>
                </c:pt>
                <c:pt idx="49">
                  <c:v>0</c:v>
                </c:pt>
                <c:pt idx="50">
                  <c:v>0</c:v>
                </c:pt>
                <c:pt idx="51">
                  <c:v>0</c:v>
                </c:pt>
                <c:pt idx="52">
                  <c:v>0</c:v>
                </c:pt>
                <c:pt idx="53">
                  <c:v>968.75</c:v>
                </c:pt>
                <c:pt idx="54">
                  <c:v>0</c:v>
                </c:pt>
                <c:pt idx="55">
                  <c:v>0</c:v>
                </c:pt>
                <c:pt idx="56">
                  <c:v>1185.6</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731.5</c:v>
                </c:pt>
                <c:pt idx="76">
                  <c:v>0</c:v>
                </c:pt>
              </c:numCache>
            </c:numRef>
          </c:val>
          <c:smooth val="0"/>
        </c:ser>
        <c:ser>
          <c:idx val="12"/>
          <c:order val="12"/>
          <c:tx>
            <c:strRef>
              <c:f>'13'!$P$4:$P$5</c:f>
              <c:strCache>
                <c:ptCount val="1"/>
                <c:pt idx="0">
                  <c:v>13</c:v>
                </c:pt>
              </c:strCache>
            </c:strRef>
          </c:tx>
          <c:spPr>
            <a:ln w="28575" cap="rnd">
              <a:solidFill>
                <a:schemeClr val="accent1">
                  <a:lumMod val="80000"/>
                  <a:lumOff val="20000"/>
                </a:schemeClr>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'13'!$P$6:$P$160</c:f>
              <c:numCache>
                <c:formatCode>General</c:formatCode>
                <c:ptCount val="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258.9</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numCache>
            </c:numRef>
          </c:val>
          <c:smooth val="0"/>
        </c:ser>
        <c:ser>
          <c:idx val="13"/>
          <c:order val="13"/>
          <c:tx>
            <c:strRef>
              <c:f>'13'!$Q$4:$Q$5</c:f>
              <c:strCache>
                <c:ptCount val="1"/>
                <c:pt idx="0">
                  <c:v>14</c:v>
                </c:pt>
              </c:strCache>
            </c:strRef>
          </c:tx>
          <c:spPr>
            <a:ln w="28575" cap="rnd">
              <a:solidFill>
                <a:schemeClr val="accent2">
                  <a:lumMod val="80000"/>
                  <a:lumOff val="20000"/>
                </a:schemeClr>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'13'!$Q$6:$Q$160</c:f>
              <c:numCache>
                <c:formatCode>General</c:formatCode>
                <c:ptCount val="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288</c:v>
                </c:pt>
                <c:pt idx="38">
                  <c:v>0</c:v>
                </c:pt>
                <c:pt idx="39">
                  <c:v>0</c:v>
                </c:pt>
                <c:pt idx="40">
                  <c:v>487.2</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numCache>
            </c:numRef>
          </c:val>
          <c:smooth val="0"/>
        </c:ser>
        <c:ser>
          <c:idx val="14"/>
          <c:order val="14"/>
          <c:tx>
            <c:strRef>
              <c:f>'13'!$R$4:$R$5</c:f>
              <c:strCache>
                <c:ptCount val="1"/>
                <c:pt idx="0">
                  <c:v>15</c:v>
                </c:pt>
              </c:strCache>
            </c:strRef>
          </c:tx>
          <c:spPr>
            <a:ln w="28575" cap="rnd">
              <a:solidFill>
                <a:schemeClr val="accent3">
                  <a:lumMod val="80000"/>
                  <a:lumOff val="20000"/>
                </a:schemeClr>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'13'!$R$6:$R$160</c:f>
              <c:numCache>
                <c:formatCode>General</c:formatCode>
                <c:ptCount val="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559</c:v>
                </c:pt>
                <c:pt idx="15">
                  <c:v>280</c:v>
                </c:pt>
                <c:pt idx="16">
                  <c:v>0</c:v>
                </c:pt>
                <c:pt idx="17">
                  <c:v>0</c:v>
                </c:pt>
                <c:pt idx="18">
                  <c:v>0</c:v>
                </c:pt>
                <c:pt idx="19">
                  <c:v>0</c:v>
                </c:pt>
                <c:pt idx="20">
                  <c:v>0</c:v>
                </c:pt>
                <c:pt idx="21">
                  <c:v>0</c:v>
                </c:pt>
                <c:pt idx="22">
                  <c:v>936</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numCache>
            </c:numRef>
          </c:val>
          <c:smooth val="0"/>
        </c:ser>
        <c:ser>
          <c:idx val="15"/>
          <c:order val="15"/>
          <c:tx>
            <c:strRef>
              <c:f>'13'!$S$4:$S$5</c:f>
              <c:strCache>
                <c:ptCount val="1"/>
                <c:pt idx="0">
                  <c:v>16</c:v>
                </c:pt>
              </c:strCache>
            </c:strRef>
          </c:tx>
          <c:spPr>
            <a:ln w="28575" cap="rnd">
              <a:solidFill>
                <a:schemeClr val="accent4">
                  <a:lumMod val="80000"/>
                  <a:lumOff val="20000"/>
                </a:schemeClr>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'13'!$S$6:$S$160</c:f>
              <c:numCache>
                <c:formatCode>General</c:formatCode>
                <c:ptCount val="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728</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1554</c:v>
                </c:pt>
                <c:pt idx="58">
                  <c:v>0</c:v>
                </c:pt>
                <c:pt idx="59">
                  <c:v>0</c:v>
                </c:pt>
                <c:pt idx="60">
                  <c:v>0</c:v>
                </c:pt>
                <c:pt idx="61">
                  <c:v>0</c:v>
                </c:pt>
                <c:pt idx="62">
                  <c:v>0</c:v>
                </c:pt>
                <c:pt idx="63">
                  <c:v>0</c:v>
                </c:pt>
                <c:pt idx="64">
                  <c:v>0</c:v>
                </c:pt>
                <c:pt idx="65">
                  <c:v>360</c:v>
                </c:pt>
                <c:pt idx="66">
                  <c:v>0</c:v>
                </c:pt>
                <c:pt idx="67">
                  <c:v>0</c:v>
                </c:pt>
                <c:pt idx="68">
                  <c:v>0</c:v>
                </c:pt>
                <c:pt idx="69">
                  <c:v>0</c:v>
                </c:pt>
                <c:pt idx="70">
                  <c:v>0</c:v>
                </c:pt>
                <c:pt idx="71">
                  <c:v>0</c:v>
                </c:pt>
                <c:pt idx="72">
                  <c:v>0</c:v>
                </c:pt>
                <c:pt idx="73">
                  <c:v>0</c:v>
                </c:pt>
                <c:pt idx="74">
                  <c:v>0</c:v>
                </c:pt>
                <c:pt idx="75">
                  <c:v>0</c:v>
                </c:pt>
                <c:pt idx="76">
                  <c:v>0</c:v>
                </c:pt>
              </c:numCache>
            </c:numRef>
          </c:val>
          <c:smooth val="0"/>
        </c:ser>
        <c:ser>
          <c:idx val="16"/>
          <c:order val="16"/>
          <c:tx>
            <c:strRef>
              <c:f>'13'!$T$4:$T$5</c:f>
              <c:strCache>
                <c:ptCount val="1"/>
                <c:pt idx="0">
                  <c:v>17</c:v>
                </c:pt>
              </c:strCache>
            </c:strRef>
          </c:tx>
          <c:spPr>
            <a:ln w="28575" cap="rnd">
              <a:solidFill>
                <a:schemeClr val="accent5">
                  <a:lumMod val="80000"/>
                  <a:lumOff val="20000"/>
                </a:schemeClr>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'13'!$T$6:$T$160</c:f>
              <c:numCache>
                <c:formatCode>General</c:formatCode>
                <c:ptCount val="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286</c:v>
                </c:pt>
                <c:pt idx="21">
                  <c:v>0</c:v>
                </c:pt>
                <c:pt idx="22">
                  <c:v>0</c:v>
                </c:pt>
                <c:pt idx="23">
                  <c:v>0</c:v>
                </c:pt>
                <c:pt idx="24">
                  <c:v>0</c:v>
                </c:pt>
                <c:pt idx="25">
                  <c:v>0</c:v>
                </c:pt>
                <c:pt idx="26">
                  <c:v>0</c:v>
                </c:pt>
                <c:pt idx="27">
                  <c:v>2128</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1515</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numCache>
            </c:numRef>
          </c:val>
          <c:smooth val="0"/>
        </c:ser>
        <c:ser>
          <c:idx val="17"/>
          <c:order val="17"/>
          <c:tx>
            <c:strRef>
              <c:f>'13'!$U$4:$U$5</c:f>
              <c:strCache>
                <c:ptCount val="1"/>
                <c:pt idx="0">
                  <c:v>18</c:v>
                </c:pt>
              </c:strCache>
            </c:strRef>
          </c:tx>
          <c:spPr>
            <a:ln w="28575" cap="rnd">
              <a:solidFill>
                <a:schemeClr val="accent6">
                  <a:lumMod val="80000"/>
                  <a:lumOff val="20000"/>
                </a:schemeClr>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'13'!$U$6:$U$160</c:f>
              <c:numCache>
                <c:formatCode>General</c:formatCode>
                <c:ptCount val="77"/>
                <c:pt idx="0">
                  <c:v>0</c:v>
                </c:pt>
                <c:pt idx="1">
                  <c:v>0</c:v>
                </c:pt>
                <c:pt idx="2">
                  <c:v>0</c:v>
                </c:pt>
                <c:pt idx="3">
                  <c:v>0</c:v>
                </c:pt>
                <c:pt idx="4">
                  <c:v>0</c:v>
                </c:pt>
                <c:pt idx="5">
                  <c:v>0</c:v>
                </c:pt>
                <c:pt idx="6">
                  <c:v>0</c:v>
                </c:pt>
                <c:pt idx="7">
                  <c:v>1242</c:v>
                </c:pt>
                <c:pt idx="8">
                  <c:v>0</c:v>
                </c:pt>
                <c:pt idx="9">
                  <c:v>0</c:v>
                </c:pt>
                <c:pt idx="10">
                  <c:v>0</c:v>
                </c:pt>
                <c:pt idx="11">
                  <c:v>4479.5</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numCache>
            </c:numRef>
          </c:val>
          <c:smooth val="0"/>
        </c:ser>
        <c:ser>
          <c:idx val="18"/>
          <c:order val="18"/>
          <c:tx>
            <c:strRef>
              <c:f>'13'!$V$4:$V$5</c:f>
              <c:strCache>
                <c:ptCount val="1"/>
                <c:pt idx="0">
                  <c:v>19</c:v>
                </c:pt>
              </c:strCache>
            </c:strRef>
          </c:tx>
          <c:spPr>
            <a:ln w="28575" cap="rnd">
              <a:solidFill>
                <a:schemeClr val="accent1">
                  <a:lumMod val="80000"/>
                </a:schemeClr>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'13'!$V$6:$V$160</c:f>
              <c:numCache>
                <c:formatCode>General</c:formatCode>
                <c:ptCount val="77"/>
                <c:pt idx="0">
                  <c:v>0</c:v>
                </c:pt>
                <c:pt idx="1">
                  <c:v>0</c:v>
                </c:pt>
                <c:pt idx="2">
                  <c:v>2263.2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820.25</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numCache>
            </c:numRef>
          </c:val>
          <c:smooth val="0"/>
        </c:ser>
        <c:ser>
          <c:idx val="19"/>
          <c:order val="19"/>
          <c:tx>
            <c:strRef>
              <c:f>'13'!$W$4:$W$5</c:f>
              <c:strCache>
                <c:ptCount val="1"/>
                <c:pt idx="0">
                  <c:v>20</c:v>
                </c:pt>
              </c:strCache>
            </c:strRef>
          </c:tx>
          <c:spPr>
            <a:ln w="28575" cap="rnd">
              <a:solidFill>
                <a:schemeClr val="accent2">
                  <a:lumMod val="80000"/>
                </a:schemeClr>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'13'!$W$6:$W$160</c:f>
              <c:numCache>
                <c:formatCode>General</c:formatCode>
                <c:ptCount val="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525.15</c:v>
                </c:pt>
                <c:pt idx="24">
                  <c:v>0</c:v>
                </c:pt>
                <c:pt idx="25">
                  <c:v>0</c:v>
                </c:pt>
                <c:pt idx="26">
                  <c:v>0</c:v>
                </c:pt>
                <c:pt idx="27">
                  <c:v>0</c:v>
                </c:pt>
                <c:pt idx="28">
                  <c:v>782</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364</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numCache>
            </c:numRef>
          </c:val>
          <c:smooth val="0"/>
        </c:ser>
        <c:ser>
          <c:idx val="20"/>
          <c:order val="20"/>
          <c:tx>
            <c:strRef>
              <c:f>'13'!$X$4:$X$5</c:f>
              <c:strCache>
                <c:ptCount val="1"/>
                <c:pt idx="0">
                  <c:v>21</c:v>
                </c:pt>
              </c:strCache>
            </c:strRef>
          </c:tx>
          <c:spPr>
            <a:ln w="28575" cap="rnd">
              <a:solidFill>
                <a:schemeClr val="accent3">
                  <a:lumMod val="80000"/>
                </a:schemeClr>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'13'!$X$6:$X$160</c:f>
              <c:numCache>
                <c:formatCode>General</c:formatCode>
                <c:ptCount val="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47.5</c:v>
                </c:pt>
                <c:pt idx="56">
                  <c:v>0</c:v>
                </c:pt>
                <c:pt idx="57">
                  <c:v>0</c:v>
                </c:pt>
                <c:pt idx="58">
                  <c:v>0</c:v>
                </c:pt>
                <c:pt idx="59">
                  <c:v>0</c:v>
                </c:pt>
                <c:pt idx="60">
                  <c:v>0</c:v>
                </c:pt>
                <c:pt idx="61">
                  <c:v>0</c:v>
                </c:pt>
                <c:pt idx="62">
                  <c:v>0</c:v>
                </c:pt>
                <c:pt idx="63">
                  <c:v>0</c:v>
                </c:pt>
                <c:pt idx="64">
                  <c:v>1140</c:v>
                </c:pt>
                <c:pt idx="65">
                  <c:v>0</c:v>
                </c:pt>
                <c:pt idx="66">
                  <c:v>0</c:v>
                </c:pt>
                <c:pt idx="67">
                  <c:v>0</c:v>
                </c:pt>
                <c:pt idx="68">
                  <c:v>0</c:v>
                </c:pt>
                <c:pt idx="69">
                  <c:v>0</c:v>
                </c:pt>
                <c:pt idx="70">
                  <c:v>0</c:v>
                </c:pt>
                <c:pt idx="71">
                  <c:v>0</c:v>
                </c:pt>
                <c:pt idx="72">
                  <c:v>0</c:v>
                </c:pt>
                <c:pt idx="73">
                  <c:v>0</c:v>
                </c:pt>
                <c:pt idx="74">
                  <c:v>0</c:v>
                </c:pt>
                <c:pt idx="75">
                  <c:v>0</c:v>
                </c:pt>
                <c:pt idx="76">
                  <c:v>0</c:v>
                </c:pt>
              </c:numCache>
            </c:numRef>
          </c:val>
          <c:smooth val="0"/>
        </c:ser>
        <c:ser>
          <c:idx val="21"/>
          <c:order val="21"/>
          <c:tx>
            <c:strRef>
              <c:f>'13'!$Y$4:$Y$5</c:f>
              <c:strCache>
                <c:ptCount val="1"/>
                <c:pt idx="0">
                  <c:v>22</c:v>
                </c:pt>
              </c:strCache>
            </c:strRef>
          </c:tx>
          <c:spPr>
            <a:ln w="28575" cap="rnd">
              <a:solidFill>
                <a:schemeClr val="accent4">
                  <a:lumMod val="80000"/>
                </a:schemeClr>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'13'!$Y$6:$Y$160</c:f>
              <c:numCache>
                <c:formatCode>General</c:formatCode>
                <c:ptCount val="77"/>
                <c:pt idx="0">
                  <c:v>0</c:v>
                </c:pt>
                <c:pt idx="1">
                  <c:v>0</c:v>
                </c:pt>
                <c:pt idx="2">
                  <c:v>0</c:v>
                </c:pt>
                <c:pt idx="3">
                  <c:v>0</c:v>
                </c:pt>
                <c:pt idx="4">
                  <c:v>0</c:v>
                </c:pt>
                <c:pt idx="5">
                  <c:v>0</c:v>
                </c:pt>
                <c:pt idx="6">
                  <c:v>0</c:v>
                </c:pt>
                <c:pt idx="7">
                  <c:v>0</c:v>
                </c:pt>
                <c:pt idx="8">
                  <c:v>0</c:v>
                </c:pt>
                <c:pt idx="9">
                  <c:v>0</c:v>
                </c:pt>
                <c:pt idx="10">
                  <c:v>191.25</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342</c:v>
                </c:pt>
              </c:numCache>
            </c:numRef>
          </c:val>
          <c:smooth val="0"/>
        </c:ser>
        <c:ser>
          <c:idx val="22"/>
          <c:order val="22"/>
          <c:tx>
            <c:strRef>
              <c:f>'13'!$Z$4:$Z$5</c:f>
              <c:strCache>
                <c:ptCount val="1"/>
                <c:pt idx="0">
                  <c:v>23</c:v>
                </c:pt>
              </c:strCache>
            </c:strRef>
          </c:tx>
          <c:spPr>
            <a:ln w="28575" cap="rnd">
              <a:solidFill>
                <a:schemeClr val="accent5">
                  <a:lumMod val="80000"/>
                </a:schemeClr>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'13'!$Z$6:$Z$160</c:f>
              <c:numCache>
                <c:formatCode>General</c:formatCode>
                <c:ptCount val="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1026</c:v>
                </c:pt>
                <c:pt idx="32">
                  <c:v>0</c:v>
                </c:pt>
                <c:pt idx="33">
                  <c:v>0</c:v>
                </c:pt>
                <c:pt idx="34">
                  <c:v>0</c:v>
                </c:pt>
                <c:pt idx="35">
                  <c:v>0</c:v>
                </c:pt>
                <c:pt idx="36">
                  <c:v>0</c:v>
                </c:pt>
                <c:pt idx="37">
                  <c:v>0</c:v>
                </c:pt>
                <c:pt idx="38">
                  <c:v>200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1056.25</c:v>
                </c:pt>
                <c:pt idx="74">
                  <c:v>0</c:v>
                </c:pt>
                <c:pt idx="75">
                  <c:v>0</c:v>
                </c:pt>
                <c:pt idx="76">
                  <c:v>0</c:v>
                </c:pt>
              </c:numCache>
            </c:numRef>
          </c:val>
          <c:smooth val="0"/>
        </c:ser>
        <c:ser>
          <c:idx val="23"/>
          <c:order val="23"/>
          <c:tx>
            <c:strRef>
              <c:f>'13'!$AA$4:$AA$5</c:f>
              <c:strCache>
                <c:ptCount val="1"/>
                <c:pt idx="0">
                  <c:v>24</c:v>
                </c:pt>
              </c:strCache>
            </c:strRef>
          </c:tx>
          <c:spPr>
            <a:ln w="28575" cap="rnd">
              <a:solidFill>
                <a:schemeClr val="accent6">
                  <a:lumMod val="80000"/>
                </a:schemeClr>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'13'!$AA$6:$AA$160</c:f>
              <c:numCache>
                <c:formatCode>General</c:formatCode>
                <c:ptCount val="77"/>
                <c:pt idx="0">
                  <c:v>0</c:v>
                </c:pt>
                <c:pt idx="1">
                  <c:v>0</c:v>
                </c:pt>
                <c:pt idx="2">
                  <c:v>0</c:v>
                </c:pt>
                <c:pt idx="3">
                  <c:v>0</c:v>
                </c:pt>
                <c:pt idx="4">
                  <c:v>0</c:v>
                </c:pt>
                <c:pt idx="5">
                  <c:v>0</c:v>
                </c:pt>
                <c:pt idx="6">
                  <c:v>0</c:v>
                </c:pt>
                <c:pt idx="7">
                  <c:v>0</c:v>
                </c:pt>
                <c:pt idx="8">
                  <c:v>0</c:v>
                </c:pt>
                <c:pt idx="9">
                  <c:v>0</c:v>
                </c:pt>
                <c:pt idx="10">
                  <c:v>0</c:v>
                </c:pt>
                <c:pt idx="11">
                  <c:v>0</c:v>
                </c:pt>
                <c:pt idx="12">
                  <c:v>0</c:v>
                </c:pt>
                <c:pt idx="13">
                  <c:v>266</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1060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numCache>
            </c:numRef>
          </c:val>
          <c:smooth val="0"/>
        </c:ser>
        <c:ser>
          <c:idx val="24"/>
          <c:order val="24"/>
          <c:tx>
            <c:strRef>
              <c:f>'13'!$AB$4:$AB$5</c:f>
              <c:strCache>
                <c:ptCount val="1"/>
                <c:pt idx="0">
                  <c:v>25</c:v>
                </c:pt>
              </c:strCache>
            </c:strRef>
          </c:tx>
          <c:spPr>
            <a:ln w="28575" cap="rnd">
              <a:solidFill>
                <a:schemeClr val="accent1">
                  <a:lumMod val="60000"/>
                  <a:lumOff val="40000"/>
                </a:schemeClr>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'13'!$AB$6:$AB$160</c:f>
              <c:numCache>
                <c:formatCode>General</c:formatCode>
                <c:ptCount val="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2760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156.45</c:v>
                </c:pt>
                <c:pt idx="71">
                  <c:v>0</c:v>
                </c:pt>
                <c:pt idx="72">
                  <c:v>0</c:v>
                </c:pt>
                <c:pt idx="73">
                  <c:v>0</c:v>
                </c:pt>
                <c:pt idx="74">
                  <c:v>0</c:v>
                </c:pt>
                <c:pt idx="75">
                  <c:v>0</c:v>
                </c:pt>
                <c:pt idx="76">
                  <c:v>0</c:v>
                </c:pt>
              </c:numCache>
            </c:numRef>
          </c:val>
          <c:smooth val="0"/>
        </c:ser>
        <c:ser>
          <c:idx val="25"/>
          <c:order val="25"/>
          <c:tx>
            <c:strRef>
              <c:f>'13'!$AC$4:$AC$5</c:f>
              <c:strCache>
                <c:ptCount val="1"/>
                <c:pt idx="0">
                  <c:v>26</c:v>
                </c:pt>
              </c:strCache>
            </c:strRef>
          </c:tx>
          <c:spPr>
            <a:ln w="28575" cap="rnd">
              <a:solidFill>
                <a:schemeClr val="accent2">
                  <a:lumMod val="60000"/>
                  <a:lumOff val="40000"/>
                </a:schemeClr>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'13'!$AC$6:$AC$160</c:f>
              <c:numCache>
                <c:formatCode>General</c:formatCode>
                <c:ptCount val="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798</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702</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numCache>
            </c:numRef>
          </c:val>
          <c:smooth val="0"/>
        </c:ser>
        <c:ser>
          <c:idx val="26"/>
          <c:order val="26"/>
          <c:tx>
            <c:strRef>
              <c:f>'13'!$AD$4:$AD$5</c:f>
              <c:strCache>
                <c:ptCount val="1"/>
                <c:pt idx="0">
                  <c:v>27</c:v>
                </c:pt>
              </c:strCache>
            </c:strRef>
          </c:tx>
          <c:spPr>
            <a:ln w="28575" cap="rnd">
              <a:solidFill>
                <a:schemeClr val="accent3">
                  <a:lumMod val="60000"/>
                  <a:lumOff val="40000"/>
                </a:schemeClr>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'13'!$AD$6:$AD$160</c:f>
              <c:numCache>
                <c:formatCode>General</c:formatCode>
                <c:ptCount val="77"/>
                <c:pt idx="0">
                  <c:v>0</c:v>
                </c:pt>
                <c:pt idx="1">
                  <c:v>0</c:v>
                </c:pt>
                <c:pt idx="2">
                  <c:v>0</c:v>
                </c:pt>
                <c:pt idx="3">
                  <c:v>0</c:v>
                </c:pt>
                <c:pt idx="4">
                  <c:v>0</c:v>
                </c:pt>
                <c:pt idx="5">
                  <c:v>0</c:v>
                </c:pt>
                <c:pt idx="6">
                  <c:v>0</c:v>
                </c:pt>
                <c:pt idx="7">
                  <c:v>0</c:v>
                </c:pt>
                <c:pt idx="8">
                  <c:v>0</c:v>
                </c:pt>
                <c:pt idx="9">
                  <c:v>0</c:v>
                </c:pt>
                <c:pt idx="10">
                  <c:v>0</c:v>
                </c:pt>
                <c:pt idx="11">
                  <c:v>0</c:v>
                </c:pt>
                <c:pt idx="12">
                  <c:v>821.5</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numCache>
            </c:numRef>
          </c:val>
          <c:smooth val="0"/>
        </c:ser>
        <c:ser>
          <c:idx val="27"/>
          <c:order val="27"/>
          <c:tx>
            <c:strRef>
              <c:f>'13'!$AE$4:$AE$5</c:f>
              <c:strCache>
                <c:ptCount val="1"/>
                <c:pt idx="0">
                  <c:v>28</c:v>
                </c:pt>
              </c:strCache>
            </c:strRef>
          </c:tx>
          <c:spPr>
            <a:ln w="28575" cap="rnd">
              <a:solidFill>
                <a:schemeClr val="accent4">
                  <a:lumMod val="60000"/>
                  <a:lumOff val="40000"/>
                </a:schemeClr>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'13'!$AE$6:$AE$160</c:f>
              <c:numCache>
                <c:formatCode>General</c:formatCode>
                <c:ptCount val="77"/>
                <c:pt idx="0">
                  <c:v>0</c:v>
                </c:pt>
                <c:pt idx="1">
                  <c:v>0</c:v>
                </c:pt>
                <c:pt idx="2">
                  <c:v>0</c:v>
                </c:pt>
                <c:pt idx="3">
                  <c:v>646</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4345</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numCache>
            </c:numRef>
          </c:val>
          <c:smooth val="0"/>
        </c:ser>
        <c:ser>
          <c:idx val="28"/>
          <c:order val="28"/>
          <c:tx>
            <c:strRef>
              <c:f>'13'!$AF$4:$AF$5</c:f>
              <c:strCache>
                <c:ptCount val="1"/>
                <c:pt idx="0">
                  <c:v>29</c:v>
                </c:pt>
              </c:strCache>
            </c:strRef>
          </c:tx>
          <c:spPr>
            <a:ln w="28575" cap="rnd">
              <a:solidFill>
                <a:schemeClr val="accent5">
                  <a:lumMod val="60000"/>
                  <a:lumOff val="40000"/>
                </a:schemeClr>
              </a:solidFill>
              <a:round/>
            </a:ln>
            <a:effectLst/>
          </c:spPr>
          <c:marker>
            <c:symbol val="none"/>
          </c:marker>
          <c:dLbls>
            <c:delete val="1"/>
          </c:dLbls>
          <c:cat>
            <c:multiLvlStrRef>
              <c:f>'13'!$B$6:$C$160</c:f>
              <c:multiLvlStrCache>
                <c:ptCount val="77"/>
                <c:lvl>
                  <c:pt idx="0">
                    <c:v>6</c:v>
                  </c:pt>
                  <c:pt idx="1">
                    <c:v>2</c:v>
                  </c:pt>
                  <c:pt idx="2">
                    <c:v>8</c:v>
                  </c:pt>
                  <c:pt idx="3">
                    <c:v>4</c:v>
                  </c:pt>
                  <c:pt idx="4">
                    <c:v>8</c:v>
                  </c:pt>
                  <c:pt idx="5">
                    <c:v>1</c:v>
                  </c:pt>
                  <c:pt idx="6">
                    <c:v>1</c:v>
                  </c:pt>
                  <c:pt idx="7">
                    <c:v>1</c:v>
                  </c:pt>
                  <c:pt idx="8">
                    <c:v>2</c:v>
                  </c:pt>
                  <c:pt idx="9">
                    <c:v>2</c:v>
                  </c:pt>
                  <c:pt idx="10">
                    <c:v>3</c:v>
                  </c:pt>
                  <c:pt idx="11">
                    <c:v>1</c:v>
                  </c:pt>
                  <c:pt idx="12">
                    <c:v>8</c:v>
                  </c:pt>
                  <c:pt idx="13">
                    <c:v>5</c:v>
                  </c:pt>
                  <c:pt idx="14">
                    <c:v>4</c:v>
                  </c:pt>
                  <c:pt idx="15">
                    <c:v>4</c:v>
                  </c:pt>
                  <c:pt idx="16">
                    <c:v>2</c:v>
                  </c:pt>
                  <c:pt idx="17">
                    <c:v>5</c:v>
                  </c:pt>
                  <c:pt idx="18">
                    <c:v>4</c:v>
                  </c:pt>
                  <c:pt idx="19">
                    <c:v>2</c:v>
                  </c:pt>
                  <c:pt idx="20">
                    <c:v>8</c:v>
                  </c:pt>
                  <c:pt idx="21">
                    <c:v>1</c:v>
                  </c:pt>
                  <c:pt idx="22">
                    <c:v>4</c:v>
                  </c:pt>
                  <c:pt idx="23">
                    <c:v>2</c:v>
                  </c:pt>
                  <c:pt idx="24">
                    <c:v>3</c:v>
                  </c:pt>
                  <c:pt idx="25">
                    <c:v>5</c:v>
                  </c:pt>
                  <c:pt idx="26">
                    <c:v>8</c:v>
                  </c:pt>
                  <c:pt idx="27">
                    <c:v>8</c:v>
                  </c:pt>
                  <c:pt idx="28">
                    <c:v>1</c:v>
                  </c:pt>
                  <c:pt idx="29">
                    <c:v>8</c:v>
                  </c:pt>
                  <c:pt idx="30">
                    <c:v>8</c:v>
                  </c:pt>
                  <c:pt idx="31">
                    <c:v>1</c:v>
                  </c:pt>
                  <c:pt idx="32">
                    <c:v>1</c:v>
                  </c:pt>
                  <c:pt idx="33">
                    <c:v>7</c:v>
                  </c:pt>
                  <c:pt idx="34">
                    <c:v>2</c:v>
                  </c:pt>
                  <c:pt idx="35">
                    <c:v>2</c:v>
                  </c:pt>
                  <c:pt idx="36">
                    <c:v>7</c:v>
                  </c:pt>
                  <c:pt idx="37">
                    <c:v>4</c:v>
                  </c:pt>
                  <c:pt idx="38">
                    <c:v>3</c:v>
                  </c:pt>
                  <c:pt idx="39">
                    <c:v>6</c:v>
                  </c:pt>
                  <c:pt idx="40">
                    <c:v>4</c:v>
                  </c:pt>
                  <c:pt idx="41">
                    <c:v>8</c:v>
                  </c:pt>
                  <c:pt idx="42">
                    <c:v>2</c:v>
                  </c:pt>
                  <c:pt idx="43">
                    <c:v>3</c:v>
                  </c:pt>
                  <c:pt idx="44">
                    <c:v>2</c:v>
                  </c:pt>
                  <c:pt idx="45">
                    <c:v>1</c:v>
                  </c:pt>
                  <c:pt idx="46">
                    <c:v>6</c:v>
                  </c:pt>
                  <c:pt idx="47">
                    <c:v>3</c:v>
                  </c:pt>
                  <c:pt idx="48">
                    <c:v>6</c:v>
                  </c:pt>
                  <c:pt idx="49">
                    <c:v>4</c:v>
                  </c:pt>
                  <c:pt idx="50">
                    <c:v>4</c:v>
                  </c:pt>
                  <c:pt idx="51">
                    <c:v>4</c:v>
                  </c:pt>
                  <c:pt idx="52">
                    <c:v>5</c:v>
                  </c:pt>
                  <c:pt idx="53">
                    <c:v>1</c:v>
                  </c:pt>
                  <c:pt idx="54">
                    <c:v>8</c:v>
                  </c:pt>
                  <c:pt idx="55">
                    <c:v>8</c:v>
                  </c:pt>
                  <c:pt idx="56">
                    <c:v>7</c:v>
                  </c:pt>
                  <c:pt idx="57">
                    <c:v>1</c:v>
                  </c:pt>
                  <c:pt idx="58">
                    <c:v>3</c:v>
                  </c:pt>
                  <c:pt idx="59">
                    <c:v>3</c:v>
                  </c:pt>
                  <c:pt idx="60">
                    <c:v>5</c:v>
                  </c:pt>
                  <c:pt idx="61">
                    <c:v>3</c:v>
                  </c:pt>
                  <c:pt idx="62">
                    <c:v>3</c:v>
                  </c:pt>
                  <c:pt idx="63">
                    <c:v>2</c:v>
                  </c:pt>
                  <c:pt idx="64">
                    <c:v>8</c:v>
                  </c:pt>
                  <c:pt idx="65">
                    <c:v>1</c:v>
                  </c:pt>
                  <c:pt idx="66">
                    <c:v>3</c:v>
                  </c:pt>
                  <c:pt idx="67">
                    <c:v>3</c:v>
                  </c:pt>
                  <c:pt idx="68">
                    <c:v>6</c:v>
                  </c:pt>
                  <c:pt idx="69">
                    <c:v>7</c:v>
                  </c:pt>
                  <c:pt idx="70">
                    <c:v>6</c:v>
                  </c:pt>
                  <c:pt idx="71">
                    <c:v>5</c:v>
                  </c:pt>
                  <c:pt idx="72">
                    <c:v>7</c:v>
                  </c:pt>
                  <c:pt idx="73">
                    <c:v>3</c:v>
                  </c:pt>
                  <c:pt idx="74">
                    <c:v>2</c:v>
                  </c:pt>
                  <c:pt idx="75">
                    <c:v>5</c:v>
                  </c:pt>
                  <c:pt idx="76">
                    <c:v>3</c:v>
                  </c:pt>
                </c:lvl>
                <c:lvl>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lvl>
              </c:multiLvlStrCache>
            </c:multiLvlStrRef>
          </c:cat>
          <c:val>
            <c:numRef>
              <c:f>'13'!$AF$6:$AF$160</c:f>
              <c:numCache>
                <c:formatCode>General</c:formatCode>
                <c:ptCount val="7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3220.5</c:v>
                </c:pt>
                <c:pt idx="64">
                  <c:v>0</c:v>
                </c:pt>
                <c:pt idx="65">
                  <c:v>0</c:v>
                </c:pt>
                <c:pt idx="66">
                  <c:v>838.1</c:v>
                </c:pt>
                <c:pt idx="67">
                  <c:v>0</c:v>
                </c:pt>
                <c:pt idx="68">
                  <c:v>0</c:v>
                </c:pt>
                <c:pt idx="69">
                  <c:v>0</c:v>
                </c:pt>
                <c:pt idx="70">
                  <c:v>0</c:v>
                </c:pt>
                <c:pt idx="71">
                  <c:v>0</c:v>
                </c:pt>
                <c:pt idx="72">
                  <c:v>0</c:v>
                </c:pt>
                <c:pt idx="73">
                  <c:v>0</c:v>
                </c:pt>
                <c:pt idx="74">
                  <c:v>0</c:v>
                </c:pt>
                <c:pt idx="75">
                  <c:v>0</c:v>
                </c:pt>
                <c:pt idx="76">
                  <c:v>0</c:v>
                </c:pt>
              </c:numCache>
            </c:numRef>
          </c:val>
          <c:smooth val="0"/>
        </c:ser>
        <c:dLbls>
          <c:showLegendKey val="0"/>
          <c:showVal val="0"/>
          <c:showCatName val="0"/>
          <c:showSerName val="0"/>
          <c:showPercent val="0"/>
          <c:showBubbleSize val="0"/>
        </c:dLbls>
        <c:marker val="0"/>
        <c:smooth val="0"/>
        <c:axId val="170973742"/>
        <c:axId val="309560669"/>
      </c:lineChart>
      <c:catAx>
        <c:axId val="17097374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09560669"/>
        <c:crosses val="autoZero"/>
        <c:auto val="1"/>
        <c:lblAlgn val="ctr"/>
        <c:lblOffset val="100"/>
        <c:noMultiLvlLbl val="0"/>
      </c:catAx>
      <c:valAx>
        <c:axId val="309560669"/>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70973742"/>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[salesanalysisproject.xlsx]14!PivotTable14</c:name>
    <c:fmtId val="0"/>
  </c:pivotSource>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barChart>
        <c:barDir val="bar"/>
        <c:grouping val="stacked"/>
        <c:varyColors val="0"/>
        <c:ser>
          <c:idx val="0"/>
          <c:order val="0"/>
          <c:tx>
            <c:strRef>
              <c:f>'14'!$D$3</c:f>
              <c:strCache>
                <c:ptCount val="1"/>
                <c:pt idx="0">
                  <c:v>Total</c:v>
                </c:pt>
              </c:strCache>
            </c:strRef>
          </c:tx>
          <c:spPr>
            <a:solidFill>
              <a:schemeClr val="accent1"/>
            </a:solidFill>
            <a:ln>
              <a:noFill/>
            </a:ln>
            <a:effectLst/>
          </c:spPr>
          <c:invertIfNegative val="0"/>
          <c:dLbls>
            <c:delete val="1"/>
          </c:dLbls>
          <c:cat>
            <c:strRef>
              <c:f>'14'!$C$4:$C$12</c:f>
              <c:strCache>
                <c:ptCount val="8"/>
                <c:pt idx="0">
                  <c:v>1</c:v>
                </c:pt>
                <c:pt idx="1">
                  <c:v>2</c:v>
                </c:pt>
                <c:pt idx="2">
                  <c:v>3</c:v>
                </c:pt>
                <c:pt idx="3">
                  <c:v>4</c:v>
                </c:pt>
                <c:pt idx="4">
                  <c:v>5</c:v>
                </c:pt>
                <c:pt idx="5">
                  <c:v>6</c:v>
                </c:pt>
                <c:pt idx="6">
                  <c:v>7</c:v>
                </c:pt>
                <c:pt idx="7">
                  <c:v>8</c:v>
                </c:pt>
              </c:strCache>
            </c:strRef>
          </c:cat>
          <c:val>
            <c:numRef>
              <c:f>'14'!$D$4:$D$12</c:f>
              <c:numCache>
                <c:formatCode>General</c:formatCode>
                <c:ptCount val="8"/>
                <c:pt idx="0">
                  <c:v>254764.25</c:v>
                </c:pt>
                <c:pt idx="1">
                  <c:v>140312.25</c:v>
                </c:pt>
                <c:pt idx="2">
                  <c:v>126252.88</c:v>
                </c:pt>
                <c:pt idx="3">
                  <c:v>112908.9</c:v>
                </c:pt>
                <c:pt idx="4">
                  <c:v>43659</c:v>
                </c:pt>
                <c:pt idx="5">
                  <c:v>53466.6</c:v>
                </c:pt>
                <c:pt idx="6">
                  <c:v>16185</c:v>
                </c:pt>
                <c:pt idx="7">
                  <c:v>173981.19</c:v>
                </c:pt>
              </c:numCache>
            </c:numRef>
          </c:val>
        </c:ser>
        <c:dLbls>
          <c:showLegendKey val="0"/>
          <c:showVal val="0"/>
          <c:showCatName val="0"/>
          <c:showSerName val="0"/>
          <c:showPercent val="0"/>
          <c:showBubbleSize val="0"/>
        </c:dLbls>
        <c:gapWidth val="140"/>
        <c:overlap val="100"/>
        <c:axId val="345087175"/>
        <c:axId val="101309652"/>
      </c:barChart>
      <c:catAx>
        <c:axId val="345087175"/>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1309652"/>
        <c:crosses val="autoZero"/>
        <c:auto val="1"/>
        <c:lblAlgn val="ctr"/>
        <c:lblOffset val="100"/>
        <c:noMultiLvlLbl val="0"/>
      </c:catAx>
      <c:valAx>
        <c:axId val="101309652"/>
        <c:scaling>
          <c:orientation val="minMax"/>
        </c:scaling>
        <c:delete val="0"/>
        <c:axPos val="b"/>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45087175"/>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scatterChart>
        <c:scatterStyle val="marker"/>
        <c:varyColors val="0"/>
        <c:ser>
          <c:idx val="0"/>
          <c:order val="0"/>
          <c:tx>
            <c:strRef>
              <c:f>'15'!$J$4</c:f>
              <c:strCache>
                <c:ptCount val="1"/>
                <c:pt idx="0">
                  <c:v>pricing</c:v>
                </c:pt>
              </c:strCache>
            </c:strRef>
          </c:tx>
          <c:spPr>
            <a:ln w="19050" cap="rnd">
              <a:noFill/>
              <a:round/>
            </a:ln>
            <a:effectLst/>
          </c:spPr>
          <c:marker>
            <c:symbol val="circle"/>
            <c:size val="5"/>
            <c:spPr>
              <a:solidFill>
                <a:schemeClr val="accent1"/>
              </a:solidFill>
              <a:ln w="9525">
                <a:solidFill>
                  <a:schemeClr val="accent1"/>
                </a:solidFill>
              </a:ln>
              <a:effectLst/>
            </c:spPr>
          </c:marker>
          <c:dLbls>
            <c:delete val="1"/>
          </c:dLbls>
          <c:xVal>
            <c:numRef>
              <c:f>'15'!$I$5:$I$66</c:f>
              <c:numCache>
                <c:formatCode>General</c:formatCode>
                <c:ptCount val="62"/>
                <c:pt idx="0">
                  <c:v>2.5</c:v>
                </c:pt>
                <c:pt idx="1">
                  <c:v>4.5</c:v>
                </c:pt>
                <c:pt idx="2">
                  <c:v>6</c:v>
                </c:pt>
                <c:pt idx="3">
                  <c:v>7</c:v>
                </c:pt>
                <c:pt idx="4">
                  <c:v>7.45</c:v>
                </c:pt>
                <c:pt idx="5">
                  <c:v>7.75</c:v>
                </c:pt>
                <c:pt idx="6">
                  <c:v>9</c:v>
                </c:pt>
                <c:pt idx="7">
                  <c:v>9.2</c:v>
                </c:pt>
                <c:pt idx="8">
                  <c:v>9.5</c:v>
                </c:pt>
                <c:pt idx="9">
                  <c:v>9.65</c:v>
                </c:pt>
                <c:pt idx="10">
                  <c:v>10</c:v>
                </c:pt>
                <c:pt idx="11">
                  <c:v>12</c:v>
                </c:pt>
                <c:pt idx="12">
                  <c:v>12.5</c:v>
                </c:pt>
                <c:pt idx="13">
                  <c:v>12.75</c:v>
                </c:pt>
                <c:pt idx="14">
                  <c:v>13</c:v>
                </c:pt>
                <c:pt idx="15">
                  <c:v>13.25</c:v>
                </c:pt>
                <c:pt idx="16">
                  <c:v>14</c:v>
                </c:pt>
                <c:pt idx="17">
                  <c:v>15</c:v>
                </c:pt>
                <c:pt idx="18">
                  <c:v>15.5</c:v>
                </c:pt>
                <c:pt idx="19">
                  <c:v>16.25</c:v>
                </c:pt>
                <c:pt idx="20">
                  <c:v>17</c:v>
                </c:pt>
                <c:pt idx="21">
                  <c:v>17.45</c:v>
                </c:pt>
                <c:pt idx="22">
                  <c:v>18</c:v>
                </c:pt>
                <c:pt idx="23">
                  <c:v>18.4</c:v>
                </c:pt>
                <c:pt idx="24">
                  <c:v>19</c:v>
                </c:pt>
                <c:pt idx="25">
                  <c:v>19.45</c:v>
                </c:pt>
                <c:pt idx="26">
                  <c:v>19.5</c:v>
                </c:pt>
                <c:pt idx="27">
                  <c:v>20</c:v>
                </c:pt>
                <c:pt idx="28">
                  <c:v>21</c:v>
                </c:pt>
                <c:pt idx="29">
                  <c:v>21.05</c:v>
                </c:pt>
                <c:pt idx="30">
                  <c:v>21.35</c:v>
                </c:pt>
                <c:pt idx="31">
                  <c:v>21.5</c:v>
                </c:pt>
                <c:pt idx="32">
                  <c:v>22</c:v>
                </c:pt>
                <c:pt idx="33">
                  <c:v>23.25</c:v>
                </c:pt>
                <c:pt idx="34">
                  <c:v>24</c:v>
                </c:pt>
                <c:pt idx="35">
                  <c:v>25</c:v>
                </c:pt>
                <c:pt idx="36">
                  <c:v>25.89</c:v>
                </c:pt>
                <c:pt idx="37">
                  <c:v>26</c:v>
                </c:pt>
                <c:pt idx="38">
                  <c:v>28.5</c:v>
                </c:pt>
                <c:pt idx="39">
                  <c:v>30</c:v>
                </c:pt>
                <c:pt idx="40">
                  <c:v>31</c:v>
                </c:pt>
                <c:pt idx="41">
                  <c:v>31.23</c:v>
                </c:pt>
                <c:pt idx="42">
                  <c:v>32</c:v>
                </c:pt>
                <c:pt idx="43">
                  <c:v>32.8</c:v>
                </c:pt>
                <c:pt idx="44">
                  <c:v>33.25</c:v>
                </c:pt>
                <c:pt idx="45">
                  <c:v>34</c:v>
                </c:pt>
                <c:pt idx="46">
                  <c:v>34.8</c:v>
                </c:pt>
                <c:pt idx="47">
                  <c:v>36</c:v>
                </c:pt>
                <c:pt idx="48">
                  <c:v>38</c:v>
                </c:pt>
                <c:pt idx="49">
                  <c:v>39</c:v>
                </c:pt>
                <c:pt idx="50">
                  <c:v>40</c:v>
                </c:pt>
                <c:pt idx="51">
                  <c:v>43.9</c:v>
                </c:pt>
                <c:pt idx="52">
                  <c:v>45.6</c:v>
                </c:pt>
                <c:pt idx="53">
                  <c:v>46</c:v>
                </c:pt>
                <c:pt idx="54">
                  <c:v>49.3</c:v>
                </c:pt>
                <c:pt idx="55">
                  <c:v>53</c:v>
                </c:pt>
                <c:pt idx="56">
                  <c:v>55</c:v>
                </c:pt>
                <c:pt idx="57">
                  <c:v>62.5</c:v>
                </c:pt>
                <c:pt idx="58">
                  <c:v>81</c:v>
                </c:pt>
                <c:pt idx="59">
                  <c:v>97</c:v>
                </c:pt>
                <c:pt idx="60">
                  <c:v>123.79</c:v>
                </c:pt>
                <c:pt idx="61">
                  <c:v>263.5</c:v>
                </c:pt>
              </c:numCache>
            </c:numRef>
          </c:xVal>
          <c:yVal>
            <c:numRef>
              <c:f>'15'!$J$5:$J$66</c:f>
              <c:numCache>
                <c:formatCode>General</c:formatCode>
                <c:ptCount val="62"/>
                <c:pt idx="0">
                  <c:v>280</c:v>
                </c:pt>
                <c:pt idx="1">
                  <c:v>90</c:v>
                </c:pt>
                <c:pt idx="2">
                  <c:v>144</c:v>
                </c:pt>
                <c:pt idx="3">
                  <c:v>266</c:v>
                </c:pt>
                <c:pt idx="4">
                  <c:v>156.45</c:v>
                </c:pt>
                <c:pt idx="5">
                  <c:v>968.75</c:v>
                </c:pt>
                <c:pt idx="6">
                  <c:v>549</c:v>
                </c:pt>
                <c:pt idx="7">
                  <c:v>230</c:v>
                </c:pt>
                <c:pt idx="8">
                  <c:v>779</c:v>
                </c:pt>
                <c:pt idx="9">
                  <c:v>820.25</c:v>
                </c:pt>
                <c:pt idx="10">
                  <c:v>600</c:v>
                </c:pt>
                <c:pt idx="11">
                  <c:v>1140</c:v>
                </c:pt>
                <c:pt idx="12">
                  <c:v>150</c:v>
                </c:pt>
                <c:pt idx="13">
                  <c:v>191.25</c:v>
                </c:pt>
                <c:pt idx="14">
                  <c:v>416</c:v>
                </c:pt>
                <c:pt idx="15">
                  <c:v>821.5</c:v>
                </c:pt>
                <c:pt idx="16">
                  <c:v>14840</c:v>
                </c:pt>
                <c:pt idx="17">
                  <c:v>3480</c:v>
                </c:pt>
                <c:pt idx="18">
                  <c:v>604.5</c:v>
                </c:pt>
                <c:pt idx="19">
                  <c:v>1056.25</c:v>
                </c:pt>
                <c:pt idx="20">
                  <c:v>68</c:v>
                </c:pt>
                <c:pt idx="21">
                  <c:v>506.05</c:v>
                </c:pt>
                <c:pt idx="22">
                  <c:v>13320</c:v>
                </c:pt>
                <c:pt idx="23">
                  <c:v>2263.2</c:v>
                </c:pt>
                <c:pt idx="24">
                  <c:v>4902</c:v>
                </c:pt>
                <c:pt idx="25">
                  <c:v>525.15</c:v>
                </c:pt>
                <c:pt idx="26">
                  <c:v>702</c:v>
                </c:pt>
                <c:pt idx="27">
                  <c:v>200</c:v>
                </c:pt>
                <c:pt idx="28">
                  <c:v>5292</c:v>
                </c:pt>
                <c:pt idx="29">
                  <c:v>1599.8</c:v>
                </c:pt>
                <c:pt idx="30">
                  <c:v>0</c:v>
                </c:pt>
                <c:pt idx="31">
                  <c:v>559</c:v>
                </c:pt>
                <c:pt idx="32">
                  <c:v>1166</c:v>
                </c:pt>
                <c:pt idx="33">
                  <c:v>813.75</c:v>
                </c:pt>
                <c:pt idx="34">
                  <c:v>2760</c:v>
                </c:pt>
                <c:pt idx="35">
                  <c:v>3000</c:v>
                </c:pt>
                <c:pt idx="36">
                  <c:v>258.9</c:v>
                </c:pt>
                <c:pt idx="37">
                  <c:v>286</c:v>
                </c:pt>
                <c:pt idx="38">
                  <c:v>3220.5</c:v>
                </c:pt>
                <c:pt idx="39">
                  <c:v>450</c:v>
                </c:pt>
                <c:pt idx="40">
                  <c:v>961</c:v>
                </c:pt>
                <c:pt idx="41">
                  <c:v>468.45</c:v>
                </c:pt>
                <c:pt idx="42">
                  <c:v>288</c:v>
                </c:pt>
                <c:pt idx="43">
                  <c:v>0</c:v>
                </c:pt>
                <c:pt idx="44">
                  <c:v>731.5</c:v>
                </c:pt>
                <c:pt idx="45">
                  <c:v>646</c:v>
                </c:pt>
                <c:pt idx="46">
                  <c:v>487.2</c:v>
                </c:pt>
                <c:pt idx="47">
                  <c:v>936</c:v>
                </c:pt>
                <c:pt idx="48">
                  <c:v>8132</c:v>
                </c:pt>
                <c:pt idx="49">
                  <c:v>0</c:v>
                </c:pt>
                <c:pt idx="50">
                  <c:v>240</c:v>
                </c:pt>
                <c:pt idx="51">
                  <c:v>6409.4</c:v>
                </c:pt>
                <c:pt idx="52">
                  <c:v>1185.6</c:v>
                </c:pt>
                <c:pt idx="53">
                  <c:v>782</c:v>
                </c:pt>
                <c:pt idx="54">
                  <c:v>838.1</c:v>
                </c:pt>
                <c:pt idx="55">
                  <c:v>1060</c:v>
                </c:pt>
                <c:pt idx="56">
                  <c:v>4345</c:v>
                </c:pt>
                <c:pt idx="57">
                  <c:v>2625</c:v>
                </c:pt>
                <c:pt idx="58">
                  <c:v>3240</c:v>
                </c:pt>
                <c:pt idx="59">
                  <c:v>2813</c:v>
                </c:pt>
                <c:pt idx="60">
                  <c:v>0</c:v>
                </c:pt>
                <c:pt idx="61">
                  <c:v>4479.5</c:v>
                </c:pt>
              </c:numCache>
            </c:numRef>
          </c:yVal>
          <c:smooth val="0"/>
        </c:ser>
        <c:dLbls>
          <c:showLegendKey val="0"/>
          <c:showVal val="0"/>
          <c:showCatName val="0"/>
          <c:showSerName val="0"/>
          <c:showPercent val="0"/>
          <c:showBubbleSize val="0"/>
        </c:dLbls>
        <c:axId val="497220748"/>
        <c:axId val="666095105"/>
      </c:scatterChart>
      <c:valAx>
        <c:axId val="497220748"/>
        <c:scaling>
          <c:orientation val="minMax"/>
        </c:scaling>
        <c:delete val="0"/>
        <c:axPos val="b"/>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66095105"/>
        <c:crosses val="autoZero"/>
        <c:crossBetween val="midCat"/>
      </c:valAx>
      <c:valAx>
        <c:axId val="666095105"/>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97220748"/>
        <c:crosses val="autoZero"/>
        <c:crossBetween val="midCat"/>
      </c:valAx>
      <c:spPr>
        <a:noFill/>
        <a:ln w="9525" cap="flat" cmpd="sng" algn="ctr">
          <a:solidFill>
            <a:schemeClr val="tx1">
              <a:lumMod val="15000"/>
              <a:lumOff val="85000"/>
            </a:schemeClr>
          </a:solidFill>
          <a:round/>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[salesanalysisproject.xlsx]3!PivotTable3</c:name>
    <c:fmtId val="0"/>
  </c:pivotSource>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lineChart>
        <c:grouping val="standard"/>
        <c:varyColors val="0"/>
        <c:ser>
          <c:idx val="0"/>
          <c:order val="0"/>
          <c:tx>
            <c:strRef>
              <c:f>'3'!$D$4</c:f>
              <c:strCache>
                <c:ptCount val="1"/>
                <c:pt idx="0">
                  <c:v>Total</c:v>
                </c:pt>
              </c:strCache>
            </c:strRef>
          </c:tx>
          <c:spPr>
            <a:ln w="28575" cap="rnd">
              <a:solidFill>
                <a:schemeClr val="accent1"/>
              </a:solidFill>
              <a:round/>
            </a:ln>
            <a:effectLst/>
          </c:spPr>
          <c:marker>
            <c:symbol val="none"/>
          </c:marker>
          <c:dLbls>
            <c:delete val="1"/>
          </c:dLbls>
          <c:cat>
            <c:strRef>
              <c:f>'3'!$C$5:$C$75</c:f>
              <c:strCache>
                <c:ptCount val="70"/>
                <c:pt idx="0">
                  <c:v>Aachen</c:v>
                </c:pt>
                <c:pt idx="1">
                  <c:v>Albuquerque</c:v>
                </c:pt>
                <c:pt idx="2">
                  <c:v>Anchorage</c:v>
                </c:pt>
                <c:pt idx="3">
                  <c:v>Århus</c:v>
                </c:pt>
                <c:pt idx="4">
                  <c:v>Barcelona</c:v>
                </c:pt>
                <c:pt idx="5">
                  <c:v>Barquisimeto</c:v>
                </c:pt>
                <c:pt idx="6">
                  <c:v>Bergamo</c:v>
                </c:pt>
                <c:pt idx="7">
                  <c:v>Berlin</c:v>
                </c:pt>
                <c:pt idx="8">
                  <c:v>Bern</c:v>
                </c:pt>
                <c:pt idx="9">
                  <c:v>Boise</c:v>
                </c:pt>
                <c:pt idx="10">
                  <c:v>Bräcke</c:v>
                </c:pt>
                <c:pt idx="11">
                  <c:v>Brandenburg</c:v>
                </c:pt>
                <c:pt idx="12">
                  <c:v>Bruxelles</c:v>
                </c:pt>
                <c:pt idx="13">
                  <c:v>Buenos Aires</c:v>
                </c:pt>
                <c:pt idx="14">
                  <c:v>Butte</c:v>
                </c:pt>
                <c:pt idx="15">
                  <c:v>Campinas</c:v>
                </c:pt>
                <c:pt idx="16">
                  <c:v>Caracas</c:v>
                </c:pt>
                <c:pt idx="17">
                  <c:v>Charleroi</c:v>
                </c:pt>
                <c:pt idx="18">
                  <c:v>Colchester</c:v>
                </c:pt>
                <c:pt idx="19">
                  <c:v>Cork</c:v>
                </c:pt>
                <c:pt idx="20">
                  <c:v>Cowes</c:v>
                </c:pt>
                <c:pt idx="21">
                  <c:v>Cunewalde</c:v>
                </c:pt>
                <c:pt idx="22">
                  <c:v>Elgin</c:v>
                </c:pt>
                <c:pt idx="23">
                  <c:v>Eugene</c:v>
                </c:pt>
                <c:pt idx="24">
                  <c:v>Frankfurt a.M. </c:v>
                </c:pt>
                <c:pt idx="25">
                  <c:v>Genève</c:v>
                </c:pt>
                <c:pt idx="26">
                  <c:v>Graz</c:v>
                </c:pt>
                <c:pt idx="27">
                  <c:v>Helsinki</c:v>
                </c:pt>
                <c:pt idx="28">
                  <c:v>I. de Margarita</c:v>
                </c:pt>
                <c:pt idx="29">
                  <c:v>Kirkland</c:v>
                </c:pt>
                <c:pt idx="30">
                  <c:v>København</c:v>
                </c:pt>
                <c:pt idx="31">
                  <c:v>Köln</c:v>
                </c:pt>
                <c:pt idx="32">
                  <c:v>Lander</c:v>
                </c:pt>
                <c:pt idx="33">
                  <c:v>Leipzig</c:v>
                </c:pt>
                <c:pt idx="34">
                  <c:v>Lille</c:v>
                </c:pt>
                <c:pt idx="35">
                  <c:v>Lisboa</c:v>
                </c:pt>
                <c:pt idx="36">
                  <c:v>London</c:v>
                </c:pt>
                <c:pt idx="37">
                  <c:v>Luleå</c:v>
                </c:pt>
                <c:pt idx="38">
                  <c:v>Lyon</c:v>
                </c:pt>
                <c:pt idx="39">
                  <c:v>Madrid</c:v>
                </c:pt>
                <c:pt idx="40">
                  <c:v>Mannheim</c:v>
                </c:pt>
                <c:pt idx="41">
                  <c:v>Marseille</c:v>
                </c:pt>
                <c:pt idx="42">
                  <c:v>México D.F.</c:v>
                </c:pt>
                <c:pt idx="43">
                  <c:v>Montréal</c:v>
                </c:pt>
                <c:pt idx="44">
                  <c:v>München</c:v>
                </c:pt>
                <c:pt idx="45">
                  <c:v>Münster</c:v>
                </c:pt>
                <c:pt idx="46">
                  <c:v>Nantes</c:v>
                </c:pt>
                <c:pt idx="47">
                  <c:v>Oulu</c:v>
                </c:pt>
                <c:pt idx="48">
                  <c:v>Paris</c:v>
                </c:pt>
                <c:pt idx="49">
                  <c:v>Portland</c:v>
                </c:pt>
                <c:pt idx="50">
                  <c:v>Reggio Emilia</c:v>
                </c:pt>
                <c:pt idx="51">
                  <c:v>Reims</c:v>
                </c:pt>
                <c:pt idx="52">
                  <c:v>Resende</c:v>
                </c:pt>
                <c:pt idx="53">
                  <c:v>Rio de Janeiro</c:v>
                </c:pt>
                <c:pt idx="54">
                  <c:v>Salzburg</c:v>
                </c:pt>
                <c:pt idx="55">
                  <c:v>San Cristóbal</c:v>
                </c:pt>
                <c:pt idx="56">
                  <c:v>San Francisco</c:v>
                </c:pt>
                <c:pt idx="57">
                  <c:v>São Paulo</c:v>
                </c:pt>
                <c:pt idx="58">
                  <c:v>Seattle</c:v>
                </c:pt>
                <c:pt idx="59">
                  <c:v>Sevilla</c:v>
                </c:pt>
                <c:pt idx="60">
                  <c:v>Stavern</c:v>
                </c:pt>
                <c:pt idx="61">
                  <c:v>Strasbourg</c:v>
                </c:pt>
                <c:pt idx="62">
                  <c:v>Stuttgart</c:v>
                </c:pt>
                <c:pt idx="63">
                  <c:v>Torino</c:v>
                </c:pt>
                <c:pt idx="64">
                  <c:v>Toulouse</c:v>
                </c:pt>
                <c:pt idx="65">
                  <c:v>Tsawassen</c:v>
                </c:pt>
                <c:pt idx="66">
                  <c:v>Vancouver</c:v>
                </c:pt>
                <c:pt idx="67">
                  <c:v>Versailles</c:v>
                </c:pt>
                <c:pt idx="68">
                  <c:v>Walla Walla</c:v>
                </c:pt>
                <c:pt idx="69">
                  <c:v>Warszawa</c:v>
                </c:pt>
              </c:strCache>
            </c:strRef>
          </c:cat>
          <c:val>
            <c:numRef>
              <c:f>'3'!$D$5:$D$75</c:f>
              <c:numCache>
                <c:formatCode>General</c:formatCode>
                <c:ptCount val="70"/>
                <c:pt idx="0">
                  <c:v>6</c:v>
                </c:pt>
                <c:pt idx="1">
                  <c:v>18</c:v>
                </c:pt>
                <c:pt idx="2">
                  <c:v>10</c:v>
                </c:pt>
                <c:pt idx="3">
                  <c:v>11</c:v>
                </c:pt>
                <c:pt idx="4">
                  <c:v>5</c:v>
                </c:pt>
                <c:pt idx="5">
                  <c:v>14</c:v>
                </c:pt>
                <c:pt idx="6">
                  <c:v>10</c:v>
                </c:pt>
                <c:pt idx="7">
                  <c:v>6</c:v>
                </c:pt>
                <c:pt idx="8">
                  <c:v>8</c:v>
                </c:pt>
                <c:pt idx="9">
                  <c:v>31</c:v>
                </c:pt>
                <c:pt idx="10">
                  <c:v>19</c:v>
                </c:pt>
                <c:pt idx="11">
                  <c:v>14</c:v>
                </c:pt>
                <c:pt idx="12">
                  <c:v>7</c:v>
                </c:pt>
                <c:pt idx="13">
                  <c:v>16</c:v>
                </c:pt>
                <c:pt idx="14">
                  <c:v>3</c:v>
                </c:pt>
                <c:pt idx="15">
                  <c:v>9</c:v>
                </c:pt>
                <c:pt idx="16">
                  <c:v>2</c:v>
                </c:pt>
                <c:pt idx="17">
                  <c:v>12</c:v>
                </c:pt>
                <c:pt idx="18">
                  <c:v>13</c:v>
                </c:pt>
                <c:pt idx="19">
                  <c:v>19</c:v>
                </c:pt>
                <c:pt idx="20">
                  <c:v>10</c:v>
                </c:pt>
                <c:pt idx="21">
                  <c:v>28</c:v>
                </c:pt>
                <c:pt idx="22">
                  <c:v>5</c:v>
                </c:pt>
                <c:pt idx="23">
                  <c:v>11</c:v>
                </c:pt>
                <c:pt idx="24">
                  <c:v>15</c:v>
                </c:pt>
                <c:pt idx="25">
                  <c:v>10</c:v>
                </c:pt>
                <c:pt idx="26">
                  <c:v>30</c:v>
                </c:pt>
                <c:pt idx="27">
                  <c:v>7</c:v>
                </c:pt>
                <c:pt idx="28">
                  <c:v>12</c:v>
                </c:pt>
                <c:pt idx="29">
                  <c:v>3</c:v>
                </c:pt>
                <c:pt idx="30">
                  <c:v>7</c:v>
                </c:pt>
                <c:pt idx="31">
                  <c:v>10</c:v>
                </c:pt>
                <c:pt idx="32">
                  <c:v>9</c:v>
                </c:pt>
                <c:pt idx="33">
                  <c:v>5</c:v>
                </c:pt>
                <c:pt idx="34">
                  <c:v>5</c:v>
                </c:pt>
                <c:pt idx="35">
                  <c:v>13</c:v>
                </c:pt>
                <c:pt idx="36">
                  <c:v>33</c:v>
                </c:pt>
                <c:pt idx="37">
                  <c:v>18</c:v>
                </c:pt>
                <c:pt idx="38">
                  <c:v>10</c:v>
                </c:pt>
                <c:pt idx="39">
                  <c:v>8</c:v>
                </c:pt>
                <c:pt idx="40">
                  <c:v>7</c:v>
                </c:pt>
                <c:pt idx="41">
                  <c:v>17</c:v>
                </c:pt>
                <c:pt idx="42">
                  <c:v>28</c:v>
                </c:pt>
                <c:pt idx="43">
                  <c:v>13</c:v>
                </c:pt>
                <c:pt idx="44">
                  <c:v>15</c:v>
                </c:pt>
                <c:pt idx="45">
                  <c:v>6</c:v>
                </c:pt>
                <c:pt idx="46">
                  <c:v>7</c:v>
                </c:pt>
                <c:pt idx="47">
                  <c:v>15</c:v>
                </c:pt>
                <c:pt idx="48">
                  <c:v>4</c:v>
                </c:pt>
                <c:pt idx="49">
                  <c:v>12</c:v>
                </c:pt>
                <c:pt idx="50">
                  <c:v>12</c:v>
                </c:pt>
                <c:pt idx="51">
                  <c:v>5</c:v>
                </c:pt>
                <c:pt idx="52">
                  <c:v>9</c:v>
                </c:pt>
                <c:pt idx="53">
                  <c:v>34</c:v>
                </c:pt>
                <c:pt idx="54">
                  <c:v>10</c:v>
                </c:pt>
                <c:pt idx="55">
                  <c:v>18</c:v>
                </c:pt>
                <c:pt idx="56">
                  <c:v>4</c:v>
                </c:pt>
                <c:pt idx="57">
                  <c:v>31</c:v>
                </c:pt>
                <c:pt idx="58">
                  <c:v>14</c:v>
                </c:pt>
                <c:pt idx="59">
                  <c:v>10</c:v>
                </c:pt>
                <c:pt idx="60">
                  <c:v>6</c:v>
                </c:pt>
                <c:pt idx="61">
                  <c:v>11</c:v>
                </c:pt>
                <c:pt idx="62">
                  <c:v>10</c:v>
                </c:pt>
                <c:pt idx="63">
                  <c:v>6</c:v>
                </c:pt>
                <c:pt idx="64">
                  <c:v>14</c:v>
                </c:pt>
                <c:pt idx="65">
                  <c:v>14</c:v>
                </c:pt>
                <c:pt idx="66">
                  <c:v>3</c:v>
                </c:pt>
                <c:pt idx="67">
                  <c:v>4</c:v>
                </c:pt>
                <c:pt idx="68">
                  <c:v>2</c:v>
                </c:pt>
                <c:pt idx="69">
                  <c:v>7</c:v>
                </c:pt>
              </c:numCache>
            </c:numRef>
          </c:val>
          <c:smooth val="0"/>
        </c:ser>
        <c:dLbls>
          <c:showLegendKey val="0"/>
          <c:showVal val="0"/>
          <c:showCatName val="0"/>
          <c:showSerName val="0"/>
          <c:showPercent val="0"/>
          <c:showBubbleSize val="0"/>
        </c:dLbls>
        <c:marker val="0"/>
        <c:smooth val="0"/>
        <c:axId val="444575801"/>
        <c:axId val="78867304"/>
      </c:lineChart>
      <c:catAx>
        <c:axId val="44457580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8867304"/>
        <c:crosses val="autoZero"/>
        <c:auto val="1"/>
        <c:lblAlgn val="ctr"/>
        <c:lblOffset val="100"/>
        <c:noMultiLvlLbl val="0"/>
      </c:catAx>
      <c:valAx>
        <c:axId val="78867304"/>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44575801"/>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[salesanalysisproject.xlsx]4!PivotTable4</c:name>
    <c:fmtId val="0"/>
  </c:pivotSource>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barChart>
        <c:barDir val="col"/>
        <c:grouping val="clustered"/>
        <c:varyColors val="0"/>
        <c:ser>
          <c:idx val="0"/>
          <c:order val="0"/>
          <c:tx>
            <c:strRef>
              <c:f>'4'!$C$3</c:f>
              <c:strCache>
                <c:ptCount val="1"/>
                <c:pt idx="0">
                  <c:v>Total</c:v>
                </c:pt>
              </c:strCache>
            </c:strRef>
          </c:tx>
          <c:spPr>
            <a:solidFill>
              <a:schemeClr val="accent1"/>
            </a:solidFill>
            <a:ln>
              <a:noFill/>
            </a:ln>
            <a:effectLst/>
          </c:spPr>
          <c:invertIfNegative val="0"/>
          <c:dLbls>
            <c:delete val="1"/>
          </c:dLbls>
          <c:cat>
            <c:strRef>
              <c:f>'4'!$B$4:$B$12</c:f>
              <c:strCache>
                <c:ptCount val="8"/>
                <c:pt idx="0">
                  <c:v>1</c:v>
                </c:pt>
                <c:pt idx="1">
                  <c:v>2</c:v>
                </c:pt>
                <c:pt idx="2">
                  <c:v>3</c:v>
                </c:pt>
                <c:pt idx="3">
                  <c:v>4</c:v>
                </c:pt>
                <c:pt idx="4">
                  <c:v>5</c:v>
                </c:pt>
                <c:pt idx="5">
                  <c:v>6</c:v>
                </c:pt>
                <c:pt idx="6">
                  <c:v>7</c:v>
                </c:pt>
                <c:pt idx="7">
                  <c:v>8</c:v>
                </c:pt>
              </c:strCache>
            </c:strRef>
          </c:cat>
          <c:val>
            <c:numRef>
              <c:f>'4'!$C$4:$C$12</c:f>
              <c:numCache>
                <c:formatCode>General</c:formatCode>
                <c:ptCount val="8"/>
                <c:pt idx="0">
                  <c:v>254764.25</c:v>
                </c:pt>
                <c:pt idx="1">
                  <c:v>140312.25</c:v>
                </c:pt>
                <c:pt idx="2">
                  <c:v>126252.88</c:v>
                </c:pt>
                <c:pt idx="3">
                  <c:v>112908.9</c:v>
                </c:pt>
                <c:pt idx="4">
                  <c:v>43659</c:v>
                </c:pt>
                <c:pt idx="5">
                  <c:v>53466.6</c:v>
                </c:pt>
                <c:pt idx="6">
                  <c:v>16185</c:v>
                </c:pt>
                <c:pt idx="7">
                  <c:v>173981.19</c:v>
                </c:pt>
              </c:numCache>
            </c:numRef>
          </c:val>
        </c:ser>
        <c:dLbls>
          <c:showLegendKey val="0"/>
          <c:showVal val="0"/>
          <c:showCatName val="0"/>
          <c:showSerName val="0"/>
          <c:showPercent val="0"/>
          <c:showBubbleSize val="0"/>
        </c:dLbls>
        <c:gapWidth val="246"/>
        <c:overlap val="-28"/>
        <c:axId val="571131290"/>
        <c:axId val="534416018"/>
      </c:barChart>
      <c:catAx>
        <c:axId val="57113129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34416018"/>
        <c:crosses val="autoZero"/>
        <c:auto val="1"/>
        <c:lblAlgn val="ctr"/>
        <c:lblOffset val="100"/>
        <c:noMultiLvlLbl val="0"/>
      </c:catAx>
      <c:valAx>
        <c:axId val="534416018"/>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71131290"/>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[salesanalysisproject.xlsx]5!PivotTable5</c:name>
    <c:fmtId val="0"/>
  </c:pivotSource>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lineChart>
        <c:grouping val="standard"/>
        <c:varyColors val="0"/>
        <c:ser>
          <c:idx val="0"/>
          <c:order val="0"/>
          <c:tx>
            <c:strRef>
              <c:f>'5'!$D$4</c:f>
              <c:strCache>
                <c:ptCount val="1"/>
                <c:pt idx="0">
                  <c:v>Total</c:v>
                </c:pt>
              </c:strCache>
            </c:strRef>
          </c:tx>
          <c:spPr>
            <a:ln w="28575" cap="rnd">
              <a:solidFill>
                <a:schemeClr val="accent1"/>
              </a:solidFill>
              <a:round/>
            </a:ln>
            <a:effectLst/>
          </c:spPr>
          <c:marker>
            <c:symbol val="none"/>
          </c:marker>
          <c:dLbls>
            <c:delete val="1"/>
          </c:dLbls>
          <c:cat>
            <c:strRef>
              <c:f>'5'!$C$5:$C$13</c:f>
              <c:strCache>
                <c:ptCount val="8"/>
                <c:pt idx="0">
                  <c:v>1</c:v>
                </c:pt>
                <c:pt idx="1">
                  <c:v>2</c:v>
                </c:pt>
                <c:pt idx="2">
                  <c:v>3</c:v>
                </c:pt>
                <c:pt idx="3">
                  <c:v>4</c:v>
                </c:pt>
                <c:pt idx="4">
                  <c:v>5</c:v>
                </c:pt>
                <c:pt idx="5">
                  <c:v>6</c:v>
                </c:pt>
                <c:pt idx="6">
                  <c:v>7</c:v>
                </c:pt>
                <c:pt idx="7">
                  <c:v>8</c:v>
                </c:pt>
              </c:strCache>
            </c:strRef>
          </c:cat>
          <c:val>
            <c:numRef>
              <c:f>'5'!$D$5:$D$13</c:f>
              <c:numCache>
                <c:formatCode>General</c:formatCode>
                <c:ptCount val="8"/>
                <c:pt idx="0">
                  <c:v>12</c:v>
                </c:pt>
                <c:pt idx="1">
                  <c:v>12</c:v>
                </c:pt>
                <c:pt idx="2">
                  <c:v>13</c:v>
                </c:pt>
                <c:pt idx="3">
                  <c:v>10</c:v>
                </c:pt>
                <c:pt idx="4">
                  <c:v>7</c:v>
                </c:pt>
                <c:pt idx="5">
                  <c:v>6</c:v>
                </c:pt>
                <c:pt idx="6">
                  <c:v>5</c:v>
                </c:pt>
                <c:pt idx="7">
                  <c:v>12</c:v>
                </c:pt>
              </c:numCache>
            </c:numRef>
          </c:val>
          <c:smooth val="0"/>
        </c:ser>
        <c:dLbls>
          <c:showLegendKey val="0"/>
          <c:showVal val="0"/>
          <c:showCatName val="0"/>
          <c:showSerName val="0"/>
          <c:showPercent val="0"/>
          <c:showBubbleSize val="0"/>
        </c:dLbls>
        <c:marker val="0"/>
        <c:smooth val="0"/>
        <c:axId val="48352665"/>
        <c:axId val="613646525"/>
      </c:lineChart>
      <c:catAx>
        <c:axId val="4835266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13646525"/>
        <c:crosses val="autoZero"/>
        <c:auto val="1"/>
        <c:lblAlgn val="ctr"/>
        <c:lblOffset val="100"/>
        <c:noMultiLvlLbl val="0"/>
      </c:catAx>
      <c:valAx>
        <c:axId val="613646525"/>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8352665"/>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[salesanalysisproject.xlsx]6!PivotTable6</c:name>
    <c:fmtId val="0"/>
  </c:pivotSource>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barChart>
        <c:barDir val="bar"/>
        <c:grouping val="clustered"/>
        <c:varyColors val="0"/>
        <c:ser>
          <c:idx val="0"/>
          <c:order val="0"/>
          <c:tx>
            <c:strRef>
              <c:f>'6'!$J$11</c:f>
              <c:strCache>
                <c:ptCount val="1"/>
                <c:pt idx="0">
                  <c:v>Total</c:v>
                </c:pt>
              </c:strCache>
            </c:strRef>
          </c:tx>
          <c:spPr>
            <a:solidFill>
              <a:schemeClr val="accent1"/>
            </a:solidFill>
            <a:ln>
              <a:noFill/>
            </a:ln>
            <a:effectLst/>
          </c:spPr>
          <c:invertIfNegative val="0"/>
          <c:dLbls>
            <c:delete val="1"/>
          </c:dLbls>
          <c:cat>
            <c:strRef>
              <c:f>'6'!$I$12:$I$103</c:f>
              <c:strCache>
                <c:ptCount val="91"/>
                <c:pt idx="0">
                  <c:v>ALFKI</c:v>
                </c:pt>
                <c:pt idx="1">
                  <c:v>ANATR</c:v>
                </c:pt>
                <c:pt idx="2">
                  <c:v>ANTON</c:v>
                </c:pt>
                <c:pt idx="3">
                  <c:v>AROUT</c:v>
                </c:pt>
                <c:pt idx="4">
                  <c:v>BERGS</c:v>
                </c:pt>
                <c:pt idx="5">
                  <c:v>BLAUS</c:v>
                </c:pt>
                <c:pt idx="6">
                  <c:v>BLONP</c:v>
                </c:pt>
                <c:pt idx="7">
                  <c:v>BOLID</c:v>
                </c:pt>
                <c:pt idx="8">
                  <c:v>BONAP</c:v>
                </c:pt>
                <c:pt idx="9">
                  <c:v>BOTTM</c:v>
                </c:pt>
                <c:pt idx="10">
                  <c:v>BSBEV</c:v>
                </c:pt>
                <c:pt idx="11">
                  <c:v>CACTU</c:v>
                </c:pt>
                <c:pt idx="12">
                  <c:v>CENTC</c:v>
                </c:pt>
                <c:pt idx="13">
                  <c:v>CHOPS</c:v>
                </c:pt>
                <c:pt idx="14">
                  <c:v>COMMI</c:v>
                </c:pt>
                <c:pt idx="15">
                  <c:v>CONSH</c:v>
                </c:pt>
                <c:pt idx="16">
                  <c:v>DRACD</c:v>
                </c:pt>
                <c:pt idx="17">
                  <c:v>DUMON</c:v>
                </c:pt>
                <c:pt idx="18">
                  <c:v>EASTC</c:v>
                </c:pt>
                <c:pt idx="19">
                  <c:v>ERNSH</c:v>
                </c:pt>
                <c:pt idx="20">
                  <c:v>FAMIA</c:v>
                </c:pt>
                <c:pt idx="21">
                  <c:v>FISSA</c:v>
                </c:pt>
                <c:pt idx="22">
                  <c:v>FOLIG</c:v>
                </c:pt>
                <c:pt idx="23">
                  <c:v>FOLKO</c:v>
                </c:pt>
                <c:pt idx="24">
                  <c:v>FRANK</c:v>
                </c:pt>
                <c:pt idx="25">
                  <c:v>FRANR</c:v>
                </c:pt>
                <c:pt idx="26">
                  <c:v>FRANS</c:v>
                </c:pt>
                <c:pt idx="27">
                  <c:v>FURIB</c:v>
                </c:pt>
                <c:pt idx="28">
                  <c:v>GALED</c:v>
                </c:pt>
                <c:pt idx="29">
                  <c:v>GODOS</c:v>
                </c:pt>
                <c:pt idx="30">
                  <c:v>GOURL</c:v>
                </c:pt>
                <c:pt idx="31">
                  <c:v>GREAL</c:v>
                </c:pt>
                <c:pt idx="32">
                  <c:v>GROSR</c:v>
                </c:pt>
                <c:pt idx="33">
                  <c:v>HANAR</c:v>
                </c:pt>
                <c:pt idx="34">
                  <c:v>HILAA</c:v>
                </c:pt>
                <c:pt idx="35">
                  <c:v>HUNGC</c:v>
                </c:pt>
                <c:pt idx="36">
                  <c:v>HUNGO</c:v>
                </c:pt>
                <c:pt idx="37">
                  <c:v>ISLAT</c:v>
                </c:pt>
                <c:pt idx="38">
                  <c:v>KOENE</c:v>
                </c:pt>
                <c:pt idx="39">
                  <c:v>LACOR</c:v>
                </c:pt>
                <c:pt idx="40">
                  <c:v>LAMAI</c:v>
                </c:pt>
                <c:pt idx="41">
                  <c:v>LAUGB</c:v>
                </c:pt>
                <c:pt idx="42">
                  <c:v>LAZYK</c:v>
                </c:pt>
                <c:pt idx="43">
                  <c:v>LEHMS</c:v>
                </c:pt>
                <c:pt idx="44">
                  <c:v>LETSS</c:v>
                </c:pt>
                <c:pt idx="45">
                  <c:v>LILAS</c:v>
                </c:pt>
                <c:pt idx="46">
                  <c:v>LINOD</c:v>
                </c:pt>
                <c:pt idx="47">
                  <c:v>LONEP</c:v>
                </c:pt>
                <c:pt idx="48">
                  <c:v>MAGAA</c:v>
                </c:pt>
                <c:pt idx="49">
                  <c:v>MAISD</c:v>
                </c:pt>
                <c:pt idx="50">
                  <c:v>MEREP</c:v>
                </c:pt>
                <c:pt idx="51">
                  <c:v>MORGK</c:v>
                </c:pt>
                <c:pt idx="52">
                  <c:v>NORTS</c:v>
                </c:pt>
                <c:pt idx="53">
                  <c:v>OCEAN</c:v>
                </c:pt>
                <c:pt idx="54">
                  <c:v>OLDWO</c:v>
                </c:pt>
                <c:pt idx="55">
                  <c:v>OTTIK</c:v>
                </c:pt>
                <c:pt idx="56">
                  <c:v>PARIS</c:v>
                </c:pt>
                <c:pt idx="57">
                  <c:v>PERIC</c:v>
                </c:pt>
                <c:pt idx="58">
                  <c:v>PICCO</c:v>
                </c:pt>
                <c:pt idx="59">
                  <c:v>PRINI</c:v>
                </c:pt>
                <c:pt idx="60">
                  <c:v>QUEDE</c:v>
                </c:pt>
                <c:pt idx="61">
                  <c:v>QUEEN</c:v>
                </c:pt>
                <c:pt idx="62">
                  <c:v>QUICK</c:v>
                </c:pt>
                <c:pt idx="63">
                  <c:v>RANCH</c:v>
                </c:pt>
                <c:pt idx="64">
                  <c:v>RATTC</c:v>
                </c:pt>
                <c:pt idx="65">
                  <c:v>REGGC</c:v>
                </c:pt>
                <c:pt idx="66">
                  <c:v>RICAR</c:v>
                </c:pt>
                <c:pt idx="67">
                  <c:v>RICSU</c:v>
                </c:pt>
                <c:pt idx="68">
                  <c:v>ROMEY</c:v>
                </c:pt>
                <c:pt idx="69">
                  <c:v>SANTG</c:v>
                </c:pt>
                <c:pt idx="70">
                  <c:v>SAVEA</c:v>
                </c:pt>
                <c:pt idx="71">
                  <c:v>SEVES</c:v>
                </c:pt>
                <c:pt idx="72">
                  <c:v>SIMOB</c:v>
                </c:pt>
                <c:pt idx="73">
                  <c:v>SPECD</c:v>
                </c:pt>
                <c:pt idx="74">
                  <c:v>SPLIR</c:v>
                </c:pt>
                <c:pt idx="75">
                  <c:v>SUPRD</c:v>
                </c:pt>
                <c:pt idx="76">
                  <c:v>THEBI</c:v>
                </c:pt>
                <c:pt idx="77">
                  <c:v>THECR</c:v>
                </c:pt>
                <c:pt idx="78">
                  <c:v>TOMSP</c:v>
                </c:pt>
                <c:pt idx="79">
                  <c:v>TORTU</c:v>
                </c:pt>
                <c:pt idx="80">
                  <c:v>TRADH</c:v>
                </c:pt>
                <c:pt idx="81">
                  <c:v>TRAIH</c:v>
                </c:pt>
                <c:pt idx="82">
                  <c:v>VAFFE</c:v>
                </c:pt>
                <c:pt idx="83">
                  <c:v>VICTE</c:v>
                </c:pt>
                <c:pt idx="84">
                  <c:v>VINET</c:v>
                </c:pt>
                <c:pt idx="85">
                  <c:v>WANDK</c:v>
                </c:pt>
                <c:pt idx="86">
                  <c:v>WARTH</c:v>
                </c:pt>
                <c:pt idx="87">
                  <c:v>WELLI</c:v>
                </c:pt>
                <c:pt idx="88">
                  <c:v>WHITC</c:v>
                </c:pt>
                <c:pt idx="89">
                  <c:v>WILMK</c:v>
                </c:pt>
                <c:pt idx="90">
                  <c:v>WOLZA</c:v>
                </c:pt>
              </c:strCache>
            </c:strRef>
          </c:cat>
          <c:val>
            <c:numRef>
              <c:f>'6'!$J$12:$J$103</c:f>
              <c:numCache>
                <c:formatCode>General</c:formatCode>
                <c:ptCount val="9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numCache>
            </c:numRef>
          </c:val>
        </c:ser>
        <c:dLbls>
          <c:showLegendKey val="0"/>
          <c:showVal val="0"/>
          <c:showCatName val="0"/>
          <c:showSerName val="0"/>
          <c:showPercent val="0"/>
          <c:showBubbleSize val="0"/>
        </c:dLbls>
        <c:gapWidth val="140"/>
        <c:overlap val="-40"/>
        <c:axId val="139417950"/>
        <c:axId val="890148449"/>
      </c:barChart>
      <c:catAx>
        <c:axId val="139417950"/>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90148449"/>
        <c:crosses val="autoZero"/>
        <c:auto val="1"/>
        <c:lblAlgn val="ctr"/>
        <c:lblOffset val="100"/>
        <c:noMultiLvlLbl val="0"/>
      </c:catAx>
      <c:valAx>
        <c:axId val="890148449"/>
        <c:scaling>
          <c:orientation val="minMax"/>
        </c:scaling>
        <c:delete val="0"/>
        <c:axPos val="b"/>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39417950"/>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[salesanalysisproject.xlsx]7!PivotTable7</c:name>
    <c:fmtId val="0"/>
  </c:pivotSource>
  <c:chart>
    <c:autoTitleDeleted val="1"/>
    <c:plotArea>
      <c:layout/>
      <c:lineChart>
        <c:grouping val="standard"/>
        <c:varyColors val="0"/>
        <c:ser>
          <c:idx val="0"/>
          <c:order val="0"/>
          <c:tx>
            <c:strRef>
              <c:f>'7'!$C$4:$C$5</c:f>
              <c:strCache>
                <c:ptCount val="1"/>
                <c:pt idx="0">
                  <c:v>AK</c:v>
                </c:pt>
              </c:strCache>
            </c:strRef>
          </c:tx>
          <c:spPr>
            <a:ln w="28575" cap="rnd">
              <a:solidFill>
                <a:schemeClr val="accent1"/>
              </a:solidFill>
              <a:round/>
            </a:ln>
            <a:effectLst/>
          </c:spPr>
          <c:marker>
            <c:symbol val="none"/>
          </c:marker>
          <c:dLbls>
            <c:delete val="1"/>
          </c:dLbls>
          <c:cat>
            <c:strRef>
              <c:f>'7'!$B$6:$B$15</c:f>
              <c:strCache>
                <c:ptCount val="9"/>
                <c:pt idx="0">
                  <c:v>1</c:v>
                </c:pt>
                <c:pt idx="1">
                  <c:v>2</c:v>
                </c:pt>
                <c:pt idx="2">
                  <c:v>3</c:v>
                </c:pt>
                <c:pt idx="3">
                  <c:v>4</c:v>
                </c:pt>
                <c:pt idx="4">
                  <c:v>5</c:v>
                </c:pt>
                <c:pt idx="5">
                  <c:v>6</c:v>
                </c:pt>
                <c:pt idx="6">
                  <c:v>7</c:v>
                </c:pt>
                <c:pt idx="7">
                  <c:v>8</c:v>
                </c:pt>
                <c:pt idx="8">
                  <c:v>9</c:v>
                </c:pt>
              </c:strCache>
            </c:strRef>
          </c:cat>
          <c:val>
            <c:numRef>
              <c:f>'7'!$C$6:$C$15</c:f>
              <c:numCache>
                <c:formatCode>General</c:formatCode>
                <c:ptCount val="9"/>
                <c:pt idx="0">
                  <c:v>1</c:v>
                </c:pt>
                <c:pt idx="1">
                  <c:v>1</c:v>
                </c:pt>
                <c:pt idx="2">
                  <c:v>3</c:v>
                </c:pt>
                <c:pt idx="3">
                  <c:v>1</c:v>
                </c:pt>
                <c:pt idx="5">
                  <c:v>1</c:v>
                </c:pt>
                <c:pt idx="7">
                  <c:v>3</c:v>
                </c:pt>
              </c:numCache>
            </c:numRef>
          </c:val>
          <c:smooth val="0"/>
        </c:ser>
        <c:ser>
          <c:idx val="1"/>
          <c:order val="1"/>
          <c:tx>
            <c:strRef>
              <c:f>'7'!$D$4:$D$5</c:f>
              <c:strCache>
                <c:ptCount val="1"/>
                <c:pt idx="0">
                  <c:v>BC</c:v>
                </c:pt>
              </c:strCache>
            </c:strRef>
          </c:tx>
          <c:spPr>
            <a:ln w="28575" cap="rnd">
              <a:solidFill>
                <a:schemeClr val="accent2"/>
              </a:solidFill>
              <a:round/>
            </a:ln>
            <a:effectLst/>
          </c:spPr>
          <c:marker>
            <c:symbol val="none"/>
          </c:marker>
          <c:dLbls>
            <c:delete val="1"/>
          </c:dLbls>
          <c:cat>
            <c:strRef>
              <c:f>'7'!$B$6:$B$15</c:f>
              <c:strCache>
                <c:ptCount val="9"/>
                <c:pt idx="0">
                  <c:v>1</c:v>
                </c:pt>
                <c:pt idx="1">
                  <c:v>2</c:v>
                </c:pt>
                <c:pt idx="2">
                  <c:v>3</c:v>
                </c:pt>
                <c:pt idx="3">
                  <c:v>4</c:v>
                </c:pt>
                <c:pt idx="4">
                  <c:v>5</c:v>
                </c:pt>
                <c:pt idx="5">
                  <c:v>6</c:v>
                </c:pt>
                <c:pt idx="6">
                  <c:v>7</c:v>
                </c:pt>
                <c:pt idx="7">
                  <c:v>8</c:v>
                </c:pt>
                <c:pt idx="8">
                  <c:v>9</c:v>
                </c:pt>
              </c:strCache>
            </c:strRef>
          </c:cat>
          <c:val>
            <c:numRef>
              <c:f>'7'!$D$6:$D$15</c:f>
              <c:numCache>
                <c:formatCode>General</c:formatCode>
                <c:ptCount val="9"/>
                <c:pt idx="0">
                  <c:v>2</c:v>
                </c:pt>
                <c:pt idx="1">
                  <c:v>4</c:v>
                </c:pt>
                <c:pt idx="2">
                  <c:v>5</c:v>
                </c:pt>
                <c:pt idx="3">
                  <c:v>2</c:v>
                </c:pt>
                <c:pt idx="5">
                  <c:v>2</c:v>
                </c:pt>
                <c:pt idx="6">
                  <c:v>1</c:v>
                </c:pt>
                <c:pt idx="8">
                  <c:v>1</c:v>
                </c:pt>
              </c:numCache>
            </c:numRef>
          </c:val>
          <c:smooth val="0"/>
        </c:ser>
        <c:ser>
          <c:idx val="2"/>
          <c:order val="2"/>
          <c:tx>
            <c:strRef>
              <c:f>'7'!$E$4:$E$5</c:f>
              <c:strCache>
                <c:ptCount val="1"/>
                <c:pt idx="0">
                  <c:v>CA</c:v>
                </c:pt>
              </c:strCache>
            </c:strRef>
          </c:tx>
          <c:spPr>
            <a:ln w="28575" cap="rnd">
              <a:solidFill>
                <a:schemeClr val="accent3"/>
              </a:solidFill>
              <a:round/>
            </a:ln>
            <a:effectLst/>
          </c:spPr>
          <c:marker>
            <c:symbol val="none"/>
          </c:marker>
          <c:dLbls>
            <c:delete val="1"/>
          </c:dLbls>
          <c:cat>
            <c:strRef>
              <c:f>'7'!$B$6:$B$15</c:f>
              <c:strCache>
                <c:ptCount val="9"/>
                <c:pt idx="0">
                  <c:v>1</c:v>
                </c:pt>
                <c:pt idx="1">
                  <c:v>2</c:v>
                </c:pt>
                <c:pt idx="2">
                  <c:v>3</c:v>
                </c:pt>
                <c:pt idx="3">
                  <c:v>4</c:v>
                </c:pt>
                <c:pt idx="4">
                  <c:v>5</c:v>
                </c:pt>
                <c:pt idx="5">
                  <c:v>6</c:v>
                </c:pt>
                <c:pt idx="6">
                  <c:v>7</c:v>
                </c:pt>
                <c:pt idx="7">
                  <c:v>8</c:v>
                </c:pt>
                <c:pt idx="8">
                  <c:v>9</c:v>
                </c:pt>
              </c:strCache>
            </c:strRef>
          </c:cat>
          <c:val>
            <c:numRef>
              <c:f>'7'!$E$6:$E$15</c:f>
              <c:numCache>
                <c:formatCode>General</c:formatCode>
                <c:ptCount val="9"/>
                <c:pt idx="0">
                  <c:v>1</c:v>
                </c:pt>
                <c:pt idx="3">
                  <c:v>1</c:v>
                </c:pt>
                <c:pt idx="5">
                  <c:v>1</c:v>
                </c:pt>
                <c:pt idx="7">
                  <c:v>1</c:v>
                </c:pt>
              </c:numCache>
            </c:numRef>
          </c:val>
          <c:smooth val="0"/>
        </c:ser>
        <c:ser>
          <c:idx val="3"/>
          <c:order val="3"/>
          <c:tx>
            <c:strRef>
              <c:f>'7'!$F$4:$F$5</c:f>
              <c:strCache>
                <c:ptCount val="1"/>
                <c:pt idx="0">
                  <c:v>Co. Cork</c:v>
                </c:pt>
              </c:strCache>
            </c:strRef>
          </c:tx>
          <c:spPr>
            <a:ln w="28575" cap="rnd">
              <a:solidFill>
                <a:schemeClr val="accent4"/>
              </a:solidFill>
              <a:round/>
            </a:ln>
            <a:effectLst/>
          </c:spPr>
          <c:marker>
            <c:symbol val="none"/>
          </c:marker>
          <c:dLbls>
            <c:delete val="1"/>
          </c:dLbls>
          <c:cat>
            <c:strRef>
              <c:f>'7'!$B$6:$B$15</c:f>
              <c:strCache>
                <c:ptCount val="9"/>
                <c:pt idx="0">
                  <c:v>1</c:v>
                </c:pt>
                <c:pt idx="1">
                  <c:v>2</c:v>
                </c:pt>
                <c:pt idx="2">
                  <c:v>3</c:v>
                </c:pt>
                <c:pt idx="3">
                  <c:v>4</c:v>
                </c:pt>
                <c:pt idx="4">
                  <c:v>5</c:v>
                </c:pt>
                <c:pt idx="5">
                  <c:v>6</c:v>
                </c:pt>
                <c:pt idx="6">
                  <c:v>7</c:v>
                </c:pt>
                <c:pt idx="7">
                  <c:v>8</c:v>
                </c:pt>
                <c:pt idx="8">
                  <c:v>9</c:v>
                </c:pt>
              </c:strCache>
            </c:strRef>
          </c:cat>
          <c:val>
            <c:numRef>
              <c:f>'7'!$F$6:$F$15</c:f>
              <c:numCache>
                <c:formatCode>General</c:formatCode>
                <c:ptCount val="9"/>
                <c:pt idx="0">
                  <c:v>1</c:v>
                </c:pt>
                <c:pt idx="1">
                  <c:v>3</c:v>
                </c:pt>
                <c:pt idx="2">
                  <c:v>5</c:v>
                </c:pt>
                <c:pt idx="3">
                  <c:v>1</c:v>
                </c:pt>
                <c:pt idx="5">
                  <c:v>3</c:v>
                </c:pt>
                <c:pt idx="6">
                  <c:v>2</c:v>
                </c:pt>
                <c:pt idx="7">
                  <c:v>1</c:v>
                </c:pt>
                <c:pt idx="8">
                  <c:v>3</c:v>
                </c:pt>
              </c:numCache>
            </c:numRef>
          </c:val>
          <c:smooth val="0"/>
        </c:ser>
        <c:ser>
          <c:idx val="4"/>
          <c:order val="4"/>
          <c:tx>
            <c:strRef>
              <c:f>'7'!$G$4:$G$5</c:f>
              <c:strCache>
                <c:ptCount val="1"/>
                <c:pt idx="0">
                  <c:v>DF</c:v>
                </c:pt>
              </c:strCache>
            </c:strRef>
          </c:tx>
          <c:spPr>
            <a:ln w="28575" cap="rnd">
              <a:solidFill>
                <a:schemeClr val="accent5"/>
              </a:solidFill>
              <a:round/>
            </a:ln>
            <a:effectLst/>
          </c:spPr>
          <c:marker>
            <c:symbol val="none"/>
          </c:marker>
          <c:dLbls>
            <c:delete val="1"/>
          </c:dLbls>
          <c:cat>
            <c:strRef>
              <c:f>'7'!$B$6:$B$15</c:f>
              <c:strCache>
                <c:ptCount val="9"/>
                <c:pt idx="0">
                  <c:v>1</c:v>
                </c:pt>
                <c:pt idx="1">
                  <c:v>2</c:v>
                </c:pt>
                <c:pt idx="2">
                  <c:v>3</c:v>
                </c:pt>
                <c:pt idx="3">
                  <c:v>4</c:v>
                </c:pt>
                <c:pt idx="4">
                  <c:v>5</c:v>
                </c:pt>
                <c:pt idx="5">
                  <c:v>6</c:v>
                </c:pt>
                <c:pt idx="6">
                  <c:v>7</c:v>
                </c:pt>
                <c:pt idx="7">
                  <c:v>8</c:v>
                </c:pt>
                <c:pt idx="8">
                  <c:v>9</c:v>
                </c:pt>
              </c:strCache>
            </c:strRef>
          </c:cat>
          <c:val>
            <c:numRef>
              <c:f>'7'!$G$6:$G$15</c:f>
              <c:numCache>
                <c:formatCode>General</c:formatCode>
                <c:ptCount val="9"/>
                <c:pt idx="0">
                  <c:v>1</c:v>
                </c:pt>
                <c:pt idx="7">
                  <c:v>1</c:v>
                </c:pt>
              </c:numCache>
            </c:numRef>
          </c:val>
          <c:smooth val="0"/>
        </c:ser>
        <c:ser>
          <c:idx val="5"/>
          <c:order val="5"/>
          <c:tx>
            <c:strRef>
              <c:f>'7'!$H$4:$H$5</c:f>
              <c:strCache>
                <c:ptCount val="1"/>
                <c:pt idx="0">
                  <c:v>Essex</c:v>
                </c:pt>
              </c:strCache>
            </c:strRef>
          </c:tx>
          <c:spPr>
            <a:ln w="28575" cap="rnd">
              <a:solidFill>
                <a:schemeClr val="accent6"/>
              </a:solidFill>
              <a:round/>
            </a:ln>
            <a:effectLst/>
          </c:spPr>
          <c:marker>
            <c:symbol val="none"/>
          </c:marker>
          <c:dLbls>
            <c:delete val="1"/>
          </c:dLbls>
          <c:cat>
            <c:strRef>
              <c:f>'7'!$B$6:$B$15</c:f>
              <c:strCache>
                <c:ptCount val="9"/>
                <c:pt idx="0">
                  <c:v>1</c:v>
                </c:pt>
                <c:pt idx="1">
                  <c:v>2</c:v>
                </c:pt>
                <c:pt idx="2">
                  <c:v>3</c:v>
                </c:pt>
                <c:pt idx="3">
                  <c:v>4</c:v>
                </c:pt>
                <c:pt idx="4">
                  <c:v>5</c:v>
                </c:pt>
                <c:pt idx="5">
                  <c:v>6</c:v>
                </c:pt>
                <c:pt idx="6">
                  <c:v>7</c:v>
                </c:pt>
                <c:pt idx="7">
                  <c:v>8</c:v>
                </c:pt>
                <c:pt idx="8">
                  <c:v>9</c:v>
                </c:pt>
              </c:strCache>
            </c:strRef>
          </c:cat>
          <c:val>
            <c:numRef>
              <c:f>'7'!$H$6:$H$15</c:f>
              <c:numCache>
                <c:formatCode>General</c:formatCode>
                <c:ptCount val="9"/>
                <c:pt idx="0">
                  <c:v>3</c:v>
                </c:pt>
                <c:pt idx="2">
                  <c:v>2</c:v>
                </c:pt>
                <c:pt idx="3">
                  <c:v>4</c:v>
                </c:pt>
                <c:pt idx="5">
                  <c:v>1</c:v>
                </c:pt>
                <c:pt idx="7">
                  <c:v>1</c:v>
                </c:pt>
                <c:pt idx="8">
                  <c:v>2</c:v>
                </c:pt>
              </c:numCache>
            </c:numRef>
          </c:val>
          <c:smooth val="0"/>
        </c:ser>
        <c:ser>
          <c:idx val="6"/>
          <c:order val="6"/>
          <c:tx>
            <c:strRef>
              <c:f>'7'!$I$4:$I$5</c:f>
              <c:strCache>
                <c:ptCount val="1"/>
                <c:pt idx="0">
                  <c:v>ID</c:v>
                </c:pt>
              </c:strCache>
            </c:strRef>
          </c:tx>
          <c:spPr>
            <a:ln w="28575" cap="rnd">
              <a:solidFill>
                <a:schemeClr val="accent1">
                  <a:lumMod val="60000"/>
                </a:schemeClr>
              </a:solidFill>
              <a:round/>
            </a:ln>
            <a:effectLst/>
          </c:spPr>
          <c:marker>
            <c:symbol val="none"/>
          </c:marker>
          <c:dLbls>
            <c:delete val="1"/>
          </c:dLbls>
          <c:cat>
            <c:strRef>
              <c:f>'7'!$B$6:$B$15</c:f>
              <c:strCache>
                <c:ptCount val="9"/>
                <c:pt idx="0">
                  <c:v>1</c:v>
                </c:pt>
                <c:pt idx="1">
                  <c:v>2</c:v>
                </c:pt>
                <c:pt idx="2">
                  <c:v>3</c:v>
                </c:pt>
                <c:pt idx="3">
                  <c:v>4</c:v>
                </c:pt>
                <c:pt idx="4">
                  <c:v>5</c:v>
                </c:pt>
                <c:pt idx="5">
                  <c:v>6</c:v>
                </c:pt>
                <c:pt idx="6">
                  <c:v>7</c:v>
                </c:pt>
                <c:pt idx="7">
                  <c:v>8</c:v>
                </c:pt>
                <c:pt idx="8">
                  <c:v>9</c:v>
                </c:pt>
              </c:strCache>
            </c:strRef>
          </c:cat>
          <c:val>
            <c:numRef>
              <c:f>'7'!$I$6:$I$15</c:f>
              <c:numCache>
                <c:formatCode>General</c:formatCode>
                <c:ptCount val="9"/>
                <c:pt idx="0">
                  <c:v>6</c:v>
                </c:pt>
                <c:pt idx="1">
                  <c:v>4</c:v>
                </c:pt>
                <c:pt idx="2">
                  <c:v>2</c:v>
                </c:pt>
                <c:pt idx="3">
                  <c:v>4</c:v>
                </c:pt>
                <c:pt idx="4">
                  <c:v>3</c:v>
                </c:pt>
                <c:pt idx="5">
                  <c:v>4</c:v>
                </c:pt>
                <c:pt idx="6">
                  <c:v>3</c:v>
                </c:pt>
                <c:pt idx="7">
                  <c:v>4</c:v>
                </c:pt>
                <c:pt idx="8">
                  <c:v>1</c:v>
                </c:pt>
              </c:numCache>
            </c:numRef>
          </c:val>
          <c:smooth val="0"/>
        </c:ser>
        <c:ser>
          <c:idx val="7"/>
          <c:order val="7"/>
          <c:tx>
            <c:strRef>
              <c:f>'7'!$J$4:$J$5</c:f>
              <c:strCache>
                <c:ptCount val="1"/>
                <c:pt idx="0">
                  <c:v>Isle of Wight</c:v>
                </c:pt>
              </c:strCache>
            </c:strRef>
          </c:tx>
          <c:spPr>
            <a:ln w="28575" cap="rnd">
              <a:solidFill>
                <a:schemeClr val="accent2">
                  <a:lumMod val="60000"/>
                </a:schemeClr>
              </a:solidFill>
              <a:round/>
            </a:ln>
            <a:effectLst/>
          </c:spPr>
          <c:marker>
            <c:symbol val="none"/>
          </c:marker>
          <c:dLbls>
            <c:delete val="1"/>
          </c:dLbls>
          <c:cat>
            <c:strRef>
              <c:f>'7'!$B$6:$B$15</c:f>
              <c:strCache>
                <c:ptCount val="9"/>
                <c:pt idx="0">
                  <c:v>1</c:v>
                </c:pt>
                <c:pt idx="1">
                  <c:v>2</c:v>
                </c:pt>
                <c:pt idx="2">
                  <c:v>3</c:v>
                </c:pt>
                <c:pt idx="3">
                  <c:v>4</c:v>
                </c:pt>
                <c:pt idx="4">
                  <c:v>5</c:v>
                </c:pt>
                <c:pt idx="5">
                  <c:v>6</c:v>
                </c:pt>
                <c:pt idx="6">
                  <c:v>7</c:v>
                </c:pt>
                <c:pt idx="7">
                  <c:v>8</c:v>
                </c:pt>
                <c:pt idx="8">
                  <c:v>9</c:v>
                </c:pt>
              </c:strCache>
            </c:strRef>
          </c:cat>
          <c:val>
            <c:numRef>
              <c:f>'7'!$J$6:$J$15</c:f>
              <c:numCache>
                <c:formatCode>General</c:formatCode>
                <c:ptCount val="9"/>
                <c:pt idx="0">
                  <c:v>1</c:v>
                </c:pt>
                <c:pt idx="1">
                  <c:v>1</c:v>
                </c:pt>
                <c:pt idx="2">
                  <c:v>1</c:v>
                </c:pt>
                <c:pt idx="3">
                  <c:v>4</c:v>
                </c:pt>
                <c:pt idx="5">
                  <c:v>1</c:v>
                </c:pt>
                <c:pt idx="7">
                  <c:v>1</c:v>
                </c:pt>
                <c:pt idx="8">
                  <c:v>1</c:v>
                </c:pt>
              </c:numCache>
            </c:numRef>
          </c:val>
          <c:smooth val="0"/>
        </c:ser>
        <c:ser>
          <c:idx val="8"/>
          <c:order val="8"/>
          <c:tx>
            <c:strRef>
              <c:f>'7'!$K$4:$K$5</c:f>
              <c:strCache>
                <c:ptCount val="1"/>
                <c:pt idx="0">
                  <c:v>Lara</c:v>
                </c:pt>
              </c:strCache>
            </c:strRef>
          </c:tx>
          <c:spPr>
            <a:ln w="28575" cap="rnd">
              <a:solidFill>
                <a:schemeClr val="accent3">
                  <a:lumMod val="60000"/>
                </a:schemeClr>
              </a:solidFill>
              <a:round/>
            </a:ln>
            <a:effectLst/>
          </c:spPr>
          <c:marker>
            <c:symbol val="none"/>
          </c:marker>
          <c:dLbls>
            <c:delete val="1"/>
          </c:dLbls>
          <c:cat>
            <c:strRef>
              <c:f>'7'!$B$6:$B$15</c:f>
              <c:strCache>
                <c:ptCount val="9"/>
                <c:pt idx="0">
                  <c:v>1</c:v>
                </c:pt>
                <c:pt idx="1">
                  <c:v>2</c:v>
                </c:pt>
                <c:pt idx="2">
                  <c:v>3</c:v>
                </c:pt>
                <c:pt idx="3">
                  <c:v>4</c:v>
                </c:pt>
                <c:pt idx="4">
                  <c:v>5</c:v>
                </c:pt>
                <c:pt idx="5">
                  <c:v>6</c:v>
                </c:pt>
                <c:pt idx="6">
                  <c:v>7</c:v>
                </c:pt>
                <c:pt idx="7">
                  <c:v>8</c:v>
                </c:pt>
                <c:pt idx="8">
                  <c:v>9</c:v>
                </c:pt>
              </c:strCache>
            </c:strRef>
          </c:cat>
          <c:val>
            <c:numRef>
              <c:f>'7'!$K$6:$K$15</c:f>
              <c:numCache>
                <c:formatCode>General</c:formatCode>
                <c:ptCount val="9"/>
                <c:pt idx="0">
                  <c:v>3</c:v>
                </c:pt>
                <c:pt idx="1">
                  <c:v>1</c:v>
                </c:pt>
                <c:pt idx="2">
                  <c:v>3</c:v>
                </c:pt>
                <c:pt idx="3">
                  <c:v>1</c:v>
                </c:pt>
                <c:pt idx="4">
                  <c:v>2</c:v>
                </c:pt>
                <c:pt idx="5">
                  <c:v>1</c:v>
                </c:pt>
                <c:pt idx="7">
                  <c:v>3</c:v>
                </c:pt>
              </c:numCache>
            </c:numRef>
          </c:val>
          <c:smooth val="0"/>
        </c:ser>
        <c:ser>
          <c:idx val="9"/>
          <c:order val="9"/>
          <c:tx>
            <c:strRef>
              <c:f>'7'!$L$4:$L$5</c:f>
              <c:strCache>
                <c:ptCount val="1"/>
                <c:pt idx="0">
                  <c:v>MT</c:v>
                </c:pt>
              </c:strCache>
            </c:strRef>
          </c:tx>
          <c:spPr>
            <a:ln w="28575" cap="rnd">
              <a:solidFill>
                <a:schemeClr val="accent4">
                  <a:lumMod val="60000"/>
                </a:schemeClr>
              </a:solidFill>
              <a:round/>
            </a:ln>
            <a:effectLst/>
          </c:spPr>
          <c:marker>
            <c:symbol val="none"/>
          </c:marker>
          <c:dLbls>
            <c:delete val="1"/>
          </c:dLbls>
          <c:cat>
            <c:strRef>
              <c:f>'7'!$B$6:$B$15</c:f>
              <c:strCache>
                <c:ptCount val="9"/>
                <c:pt idx="0">
                  <c:v>1</c:v>
                </c:pt>
                <c:pt idx="1">
                  <c:v>2</c:v>
                </c:pt>
                <c:pt idx="2">
                  <c:v>3</c:v>
                </c:pt>
                <c:pt idx="3">
                  <c:v>4</c:v>
                </c:pt>
                <c:pt idx="4">
                  <c:v>5</c:v>
                </c:pt>
                <c:pt idx="5">
                  <c:v>6</c:v>
                </c:pt>
                <c:pt idx="6">
                  <c:v>7</c:v>
                </c:pt>
                <c:pt idx="7">
                  <c:v>8</c:v>
                </c:pt>
                <c:pt idx="8">
                  <c:v>9</c:v>
                </c:pt>
              </c:strCache>
            </c:strRef>
          </c:cat>
          <c:val>
            <c:numRef>
              <c:f>'7'!$L$6:$L$15</c:f>
              <c:numCache>
                <c:formatCode>General</c:formatCode>
                <c:ptCount val="9"/>
                <c:pt idx="2">
                  <c:v>1</c:v>
                </c:pt>
                <c:pt idx="3">
                  <c:v>1</c:v>
                </c:pt>
                <c:pt idx="6">
                  <c:v>1</c:v>
                </c:pt>
              </c:numCache>
            </c:numRef>
          </c:val>
          <c:smooth val="0"/>
        </c:ser>
        <c:ser>
          <c:idx val="10"/>
          <c:order val="10"/>
          <c:tx>
            <c:strRef>
              <c:f>'7'!$M$4:$M$5</c:f>
              <c:strCache>
                <c:ptCount val="1"/>
                <c:pt idx="0">
                  <c:v>NM</c:v>
                </c:pt>
              </c:strCache>
            </c:strRef>
          </c:tx>
          <c:spPr>
            <a:ln w="28575" cap="rnd">
              <a:solidFill>
                <a:schemeClr val="accent5">
                  <a:lumMod val="60000"/>
                </a:schemeClr>
              </a:solidFill>
              <a:round/>
            </a:ln>
            <a:effectLst/>
          </c:spPr>
          <c:marker>
            <c:symbol val="none"/>
          </c:marker>
          <c:dLbls>
            <c:delete val="1"/>
          </c:dLbls>
          <c:cat>
            <c:strRef>
              <c:f>'7'!$B$6:$B$15</c:f>
              <c:strCache>
                <c:ptCount val="9"/>
                <c:pt idx="0">
                  <c:v>1</c:v>
                </c:pt>
                <c:pt idx="1">
                  <c:v>2</c:v>
                </c:pt>
                <c:pt idx="2">
                  <c:v>3</c:v>
                </c:pt>
                <c:pt idx="3">
                  <c:v>4</c:v>
                </c:pt>
                <c:pt idx="4">
                  <c:v>5</c:v>
                </c:pt>
                <c:pt idx="5">
                  <c:v>6</c:v>
                </c:pt>
                <c:pt idx="6">
                  <c:v>7</c:v>
                </c:pt>
                <c:pt idx="7">
                  <c:v>8</c:v>
                </c:pt>
                <c:pt idx="8">
                  <c:v>9</c:v>
                </c:pt>
              </c:strCache>
            </c:strRef>
          </c:cat>
          <c:val>
            <c:numRef>
              <c:f>'7'!$M$6:$M$15</c:f>
              <c:numCache>
                <c:formatCode>General</c:formatCode>
                <c:ptCount val="9"/>
                <c:pt idx="0">
                  <c:v>5</c:v>
                </c:pt>
                <c:pt idx="1">
                  <c:v>1</c:v>
                </c:pt>
                <c:pt idx="2">
                  <c:v>4</c:v>
                </c:pt>
                <c:pt idx="3">
                  <c:v>2</c:v>
                </c:pt>
                <c:pt idx="4">
                  <c:v>2</c:v>
                </c:pt>
                <c:pt idx="5">
                  <c:v>1</c:v>
                </c:pt>
                <c:pt idx="7">
                  <c:v>2</c:v>
                </c:pt>
                <c:pt idx="8">
                  <c:v>1</c:v>
                </c:pt>
              </c:numCache>
            </c:numRef>
          </c:val>
          <c:smooth val="0"/>
        </c:ser>
        <c:ser>
          <c:idx val="11"/>
          <c:order val="11"/>
          <c:tx>
            <c:strRef>
              <c:f>'7'!$N$4:$N$5</c:f>
              <c:strCache>
                <c:ptCount val="1"/>
                <c:pt idx="0">
                  <c:v>Nueva Esparta</c:v>
                </c:pt>
              </c:strCache>
            </c:strRef>
          </c:tx>
          <c:spPr>
            <a:ln w="28575" cap="rnd">
              <a:solidFill>
                <a:schemeClr val="accent6">
                  <a:lumMod val="60000"/>
                </a:schemeClr>
              </a:solidFill>
              <a:round/>
            </a:ln>
            <a:effectLst/>
          </c:spPr>
          <c:marker>
            <c:symbol val="none"/>
          </c:marker>
          <c:dLbls>
            <c:delete val="1"/>
          </c:dLbls>
          <c:cat>
            <c:strRef>
              <c:f>'7'!$B$6:$B$15</c:f>
              <c:strCache>
                <c:ptCount val="9"/>
                <c:pt idx="0">
                  <c:v>1</c:v>
                </c:pt>
                <c:pt idx="1">
                  <c:v>2</c:v>
                </c:pt>
                <c:pt idx="2">
                  <c:v>3</c:v>
                </c:pt>
                <c:pt idx="3">
                  <c:v>4</c:v>
                </c:pt>
                <c:pt idx="4">
                  <c:v>5</c:v>
                </c:pt>
                <c:pt idx="5">
                  <c:v>6</c:v>
                </c:pt>
                <c:pt idx="6">
                  <c:v>7</c:v>
                </c:pt>
                <c:pt idx="7">
                  <c:v>8</c:v>
                </c:pt>
                <c:pt idx="8">
                  <c:v>9</c:v>
                </c:pt>
              </c:strCache>
            </c:strRef>
          </c:cat>
          <c:val>
            <c:numRef>
              <c:f>'7'!$N$6:$N$15</c:f>
              <c:numCache>
                <c:formatCode>General</c:formatCode>
                <c:ptCount val="9"/>
                <c:pt idx="0">
                  <c:v>2</c:v>
                </c:pt>
                <c:pt idx="1">
                  <c:v>2</c:v>
                </c:pt>
                <c:pt idx="2">
                  <c:v>3</c:v>
                </c:pt>
                <c:pt idx="3">
                  <c:v>2</c:v>
                </c:pt>
                <c:pt idx="4">
                  <c:v>1</c:v>
                </c:pt>
                <c:pt idx="7">
                  <c:v>2</c:v>
                </c:pt>
              </c:numCache>
            </c:numRef>
          </c:val>
          <c:smooth val="0"/>
        </c:ser>
        <c:ser>
          <c:idx val="12"/>
          <c:order val="12"/>
          <c:tx>
            <c:strRef>
              <c:f>'7'!$O$4:$O$5</c:f>
              <c:strCache>
                <c:ptCount val="1"/>
                <c:pt idx="0">
                  <c:v>OR</c:v>
                </c:pt>
              </c:strCache>
            </c:strRef>
          </c:tx>
          <c:spPr>
            <a:ln w="28575" cap="rnd">
              <a:solidFill>
                <a:schemeClr val="accent1">
                  <a:lumMod val="80000"/>
                  <a:lumOff val="20000"/>
                </a:schemeClr>
              </a:solidFill>
              <a:round/>
            </a:ln>
            <a:effectLst/>
          </c:spPr>
          <c:marker>
            <c:symbol val="none"/>
          </c:marker>
          <c:dLbls>
            <c:delete val="1"/>
          </c:dLbls>
          <c:cat>
            <c:strRef>
              <c:f>'7'!$B$6:$B$15</c:f>
              <c:strCache>
                <c:ptCount val="9"/>
                <c:pt idx="0">
                  <c:v>1</c:v>
                </c:pt>
                <c:pt idx="1">
                  <c:v>2</c:v>
                </c:pt>
                <c:pt idx="2">
                  <c:v>3</c:v>
                </c:pt>
                <c:pt idx="3">
                  <c:v>4</c:v>
                </c:pt>
                <c:pt idx="4">
                  <c:v>5</c:v>
                </c:pt>
                <c:pt idx="5">
                  <c:v>6</c:v>
                </c:pt>
                <c:pt idx="6">
                  <c:v>7</c:v>
                </c:pt>
                <c:pt idx="7">
                  <c:v>8</c:v>
                </c:pt>
                <c:pt idx="8">
                  <c:v>9</c:v>
                </c:pt>
              </c:strCache>
            </c:strRef>
          </c:cat>
          <c:val>
            <c:numRef>
              <c:f>'7'!$O$6:$O$15</c:f>
              <c:numCache>
                <c:formatCode>General</c:formatCode>
                <c:ptCount val="9"/>
                <c:pt idx="0">
                  <c:v>4</c:v>
                </c:pt>
                <c:pt idx="1">
                  <c:v>2</c:v>
                </c:pt>
                <c:pt idx="2">
                  <c:v>6</c:v>
                </c:pt>
                <c:pt idx="3">
                  <c:v>7</c:v>
                </c:pt>
                <c:pt idx="5">
                  <c:v>5</c:v>
                </c:pt>
                <c:pt idx="7">
                  <c:v>4</c:v>
                </c:pt>
              </c:numCache>
            </c:numRef>
          </c:val>
          <c:smooth val="0"/>
        </c:ser>
        <c:ser>
          <c:idx val="13"/>
          <c:order val="13"/>
          <c:tx>
            <c:strRef>
              <c:f>'7'!$P$4:$P$5</c:f>
              <c:strCache>
                <c:ptCount val="1"/>
                <c:pt idx="0">
                  <c:v>Québec</c:v>
                </c:pt>
              </c:strCache>
            </c:strRef>
          </c:tx>
          <c:spPr>
            <a:ln w="28575" cap="rnd">
              <a:solidFill>
                <a:schemeClr val="accent2">
                  <a:lumMod val="80000"/>
                  <a:lumOff val="20000"/>
                </a:schemeClr>
              </a:solidFill>
              <a:round/>
            </a:ln>
            <a:effectLst/>
          </c:spPr>
          <c:marker>
            <c:symbol val="none"/>
          </c:marker>
          <c:dLbls>
            <c:delete val="1"/>
          </c:dLbls>
          <c:cat>
            <c:strRef>
              <c:f>'7'!$B$6:$B$15</c:f>
              <c:strCache>
                <c:ptCount val="9"/>
                <c:pt idx="0">
                  <c:v>1</c:v>
                </c:pt>
                <c:pt idx="1">
                  <c:v>2</c:v>
                </c:pt>
                <c:pt idx="2">
                  <c:v>3</c:v>
                </c:pt>
                <c:pt idx="3">
                  <c:v>4</c:v>
                </c:pt>
                <c:pt idx="4">
                  <c:v>5</c:v>
                </c:pt>
                <c:pt idx="5">
                  <c:v>6</c:v>
                </c:pt>
                <c:pt idx="6">
                  <c:v>7</c:v>
                </c:pt>
                <c:pt idx="7">
                  <c:v>8</c:v>
                </c:pt>
                <c:pt idx="8">
                  <c:v>9</c:v>
                </c:pt>
              </c:strCache>
            </c:strRef>
          </c:cat>
          <c:val>
            <c:numRef>
              <c:f>'7'!$P$6:$P$15</c:f>
              <c:numCache>
                <c:formatCode>General</c:formatCode>
                <c:ptCount val="9"/>
                <c:pt idx="0">
                  <c:v>3</c:v>
                </c:pt>
                <c:pt idx="1">
                  <c:v>1</c:v>
                </c:pt>
                <c:pt idx="2">
                  <c:v>4</c:v>
                </c:pt>
                <c:pt idx="3">
                  <c:v>1</c:v>
                </c:pt>
                <c:pt idx="5">
                  <c:v>1</c:v>
                </c:pt>
                <c:pt idx="6">
                  <c:v>1</c:v>
                </c:pt>
                <c:pt idx="7">
                  <c:v>2</c:v>
                </c:pt>
              </c:numCache>
            </c:numRef>
          </c:val>
          <c:smooth val="0"/>
        </c:ser>
        <c:ser>
          <c:idx val="14"/>
          <c:order val="14"/>
          <c:tx>
            <c:strRef>
              <c:f>'7'!$Q$4:$Q$5</c:f>
              <c:strCache>
                <c:ptCount val="1"/>
                <c:pt idx="0">
                  <c:v>RJ</c:v>
                </c:pt>
              </c:strCache>
            </c:strRef>
          </c:tx>
          <c:spPr>
            <a:ln w="28575" cap="rnd">
              <a:solidFill>
                <a:schemeClr val="accent3">
                  <a:lumMod val="80000"/>
                  <a:lumOff val="20000"/>
                </a:schemeClr>
              </a:solidFill>
              <a:round/>
            </a:ln>
            <a:effectLst/>
          </c:spPr>
          <c:marker>
            <c:symbol val="none"/>
          </c:marker>
          <c:dLbls>
            <c:delete val="1"/>
          </c:dLbls>
          <c:cat>
            <c:strRef>
              <c:f>'7'!$B$6:$B$15</c:f>
              <c:strCache>
                <c:ptCount val="9"/>
                <c:pt idx="0">
                  <c:v>1</c:v>
                </c:pt>
                <c:pt idx="1">
                  <c:v>2</c:v>
                </c:pt>
                <c:pt idx="2">
                  <c:v>3</c:v>
                </c:pt>
                <c:pt idx="3">
                  <c:v>4</c:v>
                </c:pt>
                <c:pt idx="4">
                  <c:v>5</c:v>
                </c:pt>
                <c:pt idx="5">
                  <c:v>6</c:v>
                </c:pt>
                <c:pt idx="6">
                  <c:v>7</c:v>
                </c:pt>
                <c:pt idx="7">
                  <c:v>8</c:v>
                </c:pt>
                <c:pt idx="8">
                  <c:v>9</c:v>
                </c:pt>
              </c:strCache>
            </c:strRef>
          </c:cat>
          <c:val>
            <c:numRef>
              <c:f>'7'!$Q$6:$Q$15</c:f>
              <c:numCache>
                <c:formatCode>General</c:formatCode>
                <c:ptCount val="9"/>
                <c:pt idx="0">
                  <c:v>6</c:v>
                </c:pt>
                <c:pt idx="1">
                  <c:v>5</c:v>
                </c:pt>
                <c:pt idx="2">
                  <c:v>4</c:v>
                </c:pt>
                <c:pt idx="3">
                  <c:v>8</c:v>
                </c:pt>
                <c:pt idx="4">
                  <c:v>3</c:v>
                </c:pt>
                <c:pt idx="5">
                  <c:v>2</c:v>
                </c:pt>
                <c:pt idx="7">
                  <c:v>5</c:v>
                </c:pt>
                <c:pt idx="8">
                  <c:v>1</c:v>
                </c:pt>
              </c:numCache>
            </c:numRef>
          </c:val>
          <c:smooth val="0"/>
        </c:ser>
        <c:ser>
          <c:idx val="15"/>
          <c:order val="15"/>
          <c:tx>
            <c:strRef>
              <c:f>'7'!$R$4:$R$5</c:f>
              <c:strCache>
                <c:ptCount val="1"/>
                <c:pt idx="0">
                  <c:v>SP</c:v>
                </c:pt>
              </c:strCache>
            </c:strRef>
          </c:tx>
          <c:spPr>
            <a:ln w="28575" cap="rnd">
              <a:solidFill>
                <a:schemeClr val="accent4">
                  <a:lumMod val="80000"/>
                  <a:lumOff val="20000"/>
                </a:schemeClr>
              </a:solidFill>
              <a:round/>
            </a:ln>
            <a:effectLst/>
          </c:spPr>
          <c:marker>
            <c:symbol val="none"/>
          </c:marker>
          <c:dLbls>
            <c:delete val="1"/>
          </c:dLbls>
          <c:cat>
            <c:strRef>
              <c:f>'7'!$B$6:$B$15</c:f>
              <c:strCache>
                <c:ptCount val="9"/>
                <c:pt idx="0">
                  <c:v>1</c:v>
                </c:pt>
                <c:pt idx="1">
                  <c:v>2</c:v>
                </c:pt>
                <c:pt idx="2">
                  <c:v>3</c:v>
                </c:pt>
                <c:pt idx="3">
                  <c:v>4</c:v>
                </c:pt>
                <c:pt idx="4">
                  <c:v>5</c:v>
                </c:pt>
                <c:pt idx="5">
                  <c:v>6</c:v>
                </c:pt>
                <c:pt idx="6">
                  <c:v>7</c:v>
                </c:pt>
                <c:pt idx="7">
                  <c:v>8</c:v>
                </c:pt>
                <c:pt idx="8">
                  <c:v>9</c:v>
                </c:pt>
              </c:strCache>
            </c:strRef>
          </c:cat>
          <c:val>
            <c:numRef>
              <c:f>'7'!$R$6:$R$15</c:f>
              <c:numCache>
                <c:formatCode>General</c:formatCode>
                <c:ptCount val="9"/>
                <c:pt idx="0">
                  <c:v>5</c:v>
                </c:pt>
                <c:pt idx="1">
                  <c:v>4</c:v>
                </c:pt>
                <c:pt idx="2">
                  <c:v>6</c:v>
                </c:pt>
                <c:pt idx="3">
                  <c:v>12</c:v>
                </c:pt>
                <c:pt idx="4">
                  <c:v>2</c:v>
                </c:pt>
                <c:pt idx="5">
                  <c:v>6</c:v>
                </c:pt>
                <c:pt idx="6">
                  <c:v>8</c:v>
                </c:pt>
                <c:pt idx="7">
                  <c:v>4</c:v>
                </c:pt>
                <c:pt idx="8">
                  <c:v>2</c:v>
                </c:pt>
              </c:numCache>
            </c:numRef>
          </c:val>
          <c:smooth val="0"/>
        </c:ser>
        <c:ser>
          <c:idx val="16"/>
          <c:order val="16"/>
          <c:tx>
            <c:strRef>
              <c:f>'7'!$S$4:$S$5</c:f>
              <c:strCache>
                <c:ptCount val="1"/>
                <c:pt idx="0">
                  <c:v>Táchira</c:v>
                </c:pt>
              </c:strCache>
            </c:strRef>
          </c:tx>
          <c:spPr>
            <a:ln w="28575" cap="rnd">
              <a:solidFill>
                <a:schemeClr val="accent5">
                  <a:lumMod val="80000"/>
                  <a:lumOff val="20000"/>
                </a:schemeClr>
              </a:solidFill>
              <a:round/>
            </a:ln>
            <a:effectLst/>
          </c:spPr>
          <c:marker>
            <c:symbol val="none"/>
          </c:marker>
          <c:dLbls>
            <c:delete val="1"/>
          </c:dLbls>
          <c:cat>
            <c:strRef>
              <c:f>'7'!$B$6:$B$15</c:f>
              <c:strCache>
                <c:ptCount val="9"/>
                <c:pt idx="0">
                  <c:v>1</c:v>
                </c:pt>
                <c:pt idx="1">
                  <c:v>2</c:v>
                </c:pt>
                <c:pt idx="2">
                  <c:v>3</c:v>
                </c:pt>
                <c:pt idx="3">
                  <c:v>4</c:v>
                </c:pt>
                <c:pt idx="4">
                  <c:v>5</c:v>
                </c:pt>
                <c:pt idx="5">
                  <c:v>6</c:v>
                </c:pt>
                <c:pt idx="6">
                  <c:v>7</c:v>
                </c:pt>
                <c:pt idx="7">
                  <c:v>8</c:v>
                </c:pt>
                <c:pt idx="8">
                  <c:v>9</c:v>
                </c:pt>
              </c:strCache>
            </c:strRef>
          </c:cat>
          <c:val>
            <c:numRef>
              <c:f>'7'!$S$6:$S$15</c:f>
              <c:numCache>
                <c:formatCode>General</c:formatCode>
                <c:ptCount val="9"/>
                <c:pt idx="0">
                  <c:v>2</c:v>
                </c:pt>
                <c:pt idx="1">
                  <c:v>1</c:v>
                </c:pt>
                <c:pt idx="2">
                  <c:v>2</c:v>
                </c:pt>
                <c:pt idx="3">
                  <c:v>5</c:v>
                </c:pt>
                <c:pt idx="5">
                  <c:v>1</c:v>
                </c:pt>
                <c:pt idx="6">
                  <c:v>3</c:v>
                </c:pt>
                <c:pt idx="7">
                  <c:v>3</c:v>
                </c:pt>
                <c:pt idx="8">
                  <c:v>1</c:v>
                </c:pt>
              </c:numCache>
            </c:numRef>
          </c:val>
          <c:smooth val="0"/>
        </c:ser>
        <c:ser>
          <c:idx val="17"/>
          <c:order val="17"/>
          <c:tx>
            <c:strRef>
              <c:f>'7'!$T$4:$T$5</c:f>
              <c:strCache>
                <c:ptCount val="1"/>
                <c:pt idx="0">
                  <c:v>WA</c:v>
                </c:pt>
              </c:strCache>
            </c:strRef>
          </c:tx>
          <c:spPr>
            <a:ln w="28575" cap="rnd">
              <a:solidFill>
                <a:schemeClr val="accent6">
                  <a:lumMod val="80000"/>
                  <a:lumOff val="20000"/>
                </a:schemeClr>
              </a:solidFill>
              <a:round/>
            </a:ln>
            <a:effectLst/>
          </c:spPr>
          <c:marker>
            <c:symbol val="none"/>
          </c:marker>
          <c:dLbls>
            <c:delete val="1"/>
          </c:dLbls>
          <c:cat>
            <c:strRef>
              <c:f>'7'!$B$6:$B$15</c:f>
              <c:strCache>
                <c:ptCount val="9"/>
                <c:pt idx="0">
                  <c:v>1</c:v>
                </c:pt>
                <c:pt idx="1">
                  <c:v>2</c:v>
                </c:pt>
                <c:pt idx="2">
                  <c:v>3</c:v>
                </c:pt>
                <c:pt idx="3">
                  <c:v>4</c:v>
                </c:pt>
                <c:pt idx="4">
                  <c:v>5</c:v>
                </c:pt>
                <c:pt idx="5">
                  <c:v>6</c:v>
                </c:pt>
                <c:pt idx="6">
                  <c:v>7</c:v>
                </c:pt>
                <c:pt idx="7">
                  <c:v>8</c:v>
                </c:pt>
                <c:pt idx="8">
                  <c:v>9</c:v>
                </c:pt>
              </c:strCache>
            </c:strRef>
          </c:cat>
          <c:val>
            <c:numRef>
              <c:f>'7'!$T$6:$T$15</c:f>
              <c:numCache>
                <c:formatCode>General</c:formatCode>
                <c:ptCount val="9"/>
                <c:pt idx="0">
                  <c:v>2</c:v>
                </c:pt>
                <c:pt idx="1">
                  <c:v>1</c:v>
                </c:pt>
                <c:pt idx="2">
                  <c:v>3</c:v>
                </c:pt>
                <c:pt idx="3">
                  <c:v>5</c:v>
                </c:pt>
                <c:pt idx="4">
                  <c:v>1</c:v>
                </c:pt>
                <c:pt idx="5">
                  <c:v>1</c:v>
                </c:pt>
                <c:pt idx="6">
                  <c:v>2</c:v>
                </c:pt>
                <c:pt idx="7">
                  <c:v>3</c:v>
                </c:pt>
                <c:pt idx="8">
                  <c:v>1</c:v>
                </c:pt>
              </c:numCache>
            </c:numRef>
          </c:val>
          <c:smooth val="0"/>
        </c:ser>
        <c:ser>
          <c:idx val="18"/>
          <c:order val="18"/>
          <c:tx>
            <c:strRef>
              <c:f>'7'!$U$4:$U$5</c:f>
              <c:strCache>
                <c:ptCount val="1"/>
                <c:pt idx="0">
                  <c:v>WY</c:v>
                </c:pt>
              </c:strCache>
            </c:strRef>
          </c:tx>
          <c:spPr>
            <a:ln w="28575" cap="rnd">
              <a:solidFill>
                <a:schemeClr val="accent1">
                  <a:lumMod val="80000"/>
                </a:schemeClr>
              </a:solidFill>
              <a:round/>
            </a:ln>
            <a:effectLst/>
          </c:spPr>
          <c:marker>
            <c:symbol val="none"/>
          </c:marker>
          <c:dLbls>
            <c:delete val="1"/>
          </c:dLbls>
          <c:cat>
            <c:strRef>
              <c:f>'7'!$B$6:$B$15</c:f>
              <c:strCache>
                <c:ptCount val="9"/>
                <c:pt idx="0">
                  <c:v>1</c:v>
                </c:pt>
                <c:pt idx="1">
                  <c:v>2</c:v>
                </c:pt>
                <c:pt idx="2">
                  <c:v>3</c:v>
                </c:pt>
                <c:pt idx="3">
                  <c:v>4</c:v>
                </c:pt>
                <c:pt idx="4">
                  <c:v>5</c:v>
                </c:pt>
                <c:pt idx="5">
                  <c:v>6</c:v>
                </c:pt>
                <c:pt idx="6">
                  <c:v>7</c:v>
                </c:pt>
                <c:pt idx="7">
                  <c:v>8</c:v>
                </c:pt>
                <c:pt idx="8">
                  <c:v>9</c:v>
                </c:pt>
              </c:strCache>
            </c:strRef>
          </c:cat>
          <c:val>
            <c:numRef>
              <c:f>'7'!$U$6:$U$15</c:f>
              <c:numCache>
                <c:formatCode>General</c:formatCode>
                <c:ptCount val="9"/>
                <c:pt idx="0">
                  <c:v>2</c:v>
                </c:pt>
                <c:pt idx="2">
                  <c:v>2</c:v>
                </c:pt>
                <c:pt idx="3">
                  <c:v>1</c:v>
                </c:pt>
                <c:pt idx="5">
                  <c:v>1</c:v>
                </c:pt>
                <c:pt idx="6">
                  <c:v>1</c:v>
                </c:pt>
                <c:pt idx="7">
                  <c:v>2</c:v>
                </c:pt>
              </c:numCache>
            </c:numRef>
          </c:val>
          <c:smooth val="0"/>
        </c:ser>
        <c:ser>
          <c:idx val="19"/>
          <c:order val="19"/>
          <c:tx>
            <c:strRef>
              <c:f>'7'!$V$4:$V$5</c:f>
              <c:strCache>
                <c:ptCount val="1"/>
                <c:pt idx="0">
                  <c:v>(blank)</c:v>
                </c:pt>
              </c:strCache>
            </c:strRef>
          </c:tx>
          <c:spPr>
            <a:ln w="28575" cap="rnd">
              <a:solidFill>
                <a:schemeClr val="accent2">
                  <a:lumMod val="80000"/>
                </a:schemeClr>
              </a:solidFill>
              <a:round/>
            </a:ln>
            <a:effectLst/>
          </c:spPr>
          <c:marker>
            <c:symbol val="none"/>
          </c:marker>
          <c:dLbls>
            <c:delete val="1"/>
          </c:dLbls>
          <c:cat>
            <c:strRef>
              <c:f>'7'!$B$6:$B$15</c:f>
              <c:strCache>
                <c:ptCount val="9"/>
                <c:pt idx="0">
                  <c:v>1</c:v>
                </c:pt>
                <c:pt idx="1">
                  <c:v>2</c:v>
                </c:pt>
                <c:pt idx="2">
                  <c:v>3</c:v>
                </c:pt>
                <c:pt idx="3">
                  <c:v>4</c:v>
                </c:pt>
                <c:pt idx="4">
                  <c:v>5</c:v>
                </c:pt>
                <c:pt idx="5">
                  <c:v>6</c:v>
                </c:pt>
                <c:pt idx="6">
                  <c:v>7</c:v>
                </c:pt>
                <c:pt idx="7">
                  <c:v>8</c:v>
                </c:pt>
                <c:pt idx="8">
                  <c:v>9</c:v>
                </c:pt>
              </c:strCache>
            </c:strRef>
          </c:cat>
          <c:val>
            <c:numRef>
              <c:f>'7'!$V$6:$V$15</c:f>
              <c:numCache>
                <c:formatCode>General</c:formatCode>
                <c:ptCount val="9"/>
                <c:pt idx="0">
                  <c:v>73</c:v>
                </c:pt>
                <c:pt idx="1">
                  <c:v>65</c:v>
                </c:pt>
                <c:pt idx="2">
                  <c:v>71</c:v>
                </c:pt>
                <c:pt idx="3">
                  <c:v>94</c:v>
                </c:pt>
                <c:pt idx="4">
                  <c:v>28</c:v>
                </c:pt>
                <c:pt idx="5">
                  <c:v>35</c:v>
                </c:pt>
                <c:pt idx="6">
                  <c:v>50</c:v>
                </c:pt>
                <c:pt idx="7">
                  <c:v>62</c:v>
                </c:pt>
                <c:pt idx="8">
                  <c:v>29</c:v>
                </c:pt>
              </c:numCache>
            </c:numRef>
          </c:val>
          <c:smooth val="0"/>
        </c:ser>
        <c:dLbls>
          <c:showLegendKey val="0"/>
          <c:showVal val="0"/>
          <c:showCatName val="0"/>
          <c:showSerName val="0"/>
          <c:showPercent val="0"/>
          <c:showBubbleSize val="0"/>
        </c:dLbls>
        <c:marker val="0"/>
        <c:smooth val="0"/>
        <c:axId val="98798089"/>
        <c:axId val="268316367"/>
      </c:lineChart>
      <c:catAx>
        <c:axId val="9879808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68316367"/>
        <c:crosses val="autoZero"/>
        <c:auto val="1"/>
        <c:lblAlgn val="ctr"/>
        <c:lblOffset val="100"/>
        <c:noMultiLvlLbl val="0"/>
      </c:catAx>
      <c:valAx>
        <c:axId val="268316367"/>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8798089"/>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[salesanalysisproject.xlsx]8!PivotTable8</c:name>
    <c:fmtId val="0"/>
  </c:pivotSource>
  <c:chart>
    <c:autoTitleDeleted val="1"/>
    <c:plotArea>
      <c:layout/>
      <c:barChart>
        <c:barDir val="bar"/>
        <c:grouping val="clustered"/>
        <c:varyColors val="0"/>
        <c:ser>
          <c:idx val="0"/>
          <c:order val="0"/>
          <c:tx>
            <c:strRef>
              <c:f>'8'!$D$3:$D$4</c:f>
              <c:strCache>
                <c:ptCount val="1"/>
                <c:pt idx="0">
                  <c:v>Argentina</c:v>
                </c:pt>
              </c:strCache>
            </c:strRef>
          </c:tx>
          <c:spPr>
            <a:solidFill>
              <a:schemeClr val="accent1"/>
            </a:solidFill>
            <a:ln>
              <a:noFill/>
            </a:ln>
            <a:effectLst/>
          </c:spPr>
          <c:invertIfNegative val="0"/>
          <c:dLbls>
            <c:delete val="1"/>
          </c:dLbls>
          <c:cat>
            <c:strRef>
              <c:f>'8'!$C$5:$C$14</c:f>
              <c:strCache>
                <c:ptCount val="9"/>
                <c:pt idx="0">
                  <c:v>1</c:v>
                </c:pt>
                <c:pt idx="1">
                  <c:v>2</c:v>
                </c:pt>
                <c:pt idx="2">
                  <c:v>3</c:v>
                </c:pt>
                <c:pt idx="3">
                  <c:v>4</c:v>
                </c:pt>
                <c:pt idx="4">
                  <c:v>5</c:v>
                </c:pt>
                <c:pt idx="5">
                  <c:v>6</c:v>
                </c:pt>
                <c:pt idx="6">
                  <c:v>7</c:v>
                </c:pt>
                <c:pt idx="7">
                  <c:v>8</c:v>
                </c:pt>
                <c:pt idx="8">
                  <c:v>9</c:v>
                </c:pt>
              </c:strCache>
            </c:strRef>
          </c:cat>
          <c:val>
            <c:numRef>
              <c:f>'8'!$D$5:$D$14</c:f>
              <c:numCache>
                <c:formatCode>General</c:formatCode>
                <c:ptCount val="9"/>
                <c:pt idx="0">
                  <c:v>1</c:v>
                </c:pt>
                <c:pt idx="1">
                  <c:v>1</c:v>
                </c:pt>
                <c:pt idx="2">
                  <c:v>1</c:v>
                </c:pt>
                <c:pt idx="3">
                  <c:v>4</c:v>
                </c:pt>
                <c:pt idx="5">
                  <c:v>1</c:v>
                </c:pt>
                <c:pt idx="6">
                  <c:v>3</c:v>
                </c:pt>
                <c:pt idx="7">
                  <c:v>3</c:v>
                </c:pt>
                <c:pt idx="8">
                  <c:v>2</c:v>
                </c:pt>
              </c:numCache>
            </c:numRef>
          </c:val>
        </c:ser>
        <c:ser>
          <c:idx val="1"/>
          <c:order val="1"/>
          <c:tx>
            <c:strRef>
              <c:f>'8'!$E$3:$E$4</c:f>
              <c:strCache>
                <c:ptCount val="1"/>
                <c:pt idx="0">
                  <c:v>Austria</c:v>
                </c:pt>
              </c:strCache>
            </c:strRef>
          </c:tx>
          <c:spPr>
            <a:solidFill>
              <a:schemeClr val="accent2"/>
            </a:solidFill>
            <a:ln>
              <a:noFill/>
            </a:ln>
            <a:effectLst/>
          </c:spPr>
          <c:invertIfNegative val="0"/>
          <c:dLbls>
            <c:delete val="1"/>
          </c:dLbls>
          <c:cat>
            <c:strRef>
              <c:f>'8'!$C$5:$C$14</c:f>
              <c:strCache>
                <c:ptCount val="9"/>
                <c:pt idx="0">
                  <c:v>1</c:v>
                </c:pt>
                <c:pt idx="1">
                  <c:v>2</c:v>
                </c:pt>
                <c:pt idx="2">
                  <c:v>3</c:v>
                </c:pt>
                <c:pt idx="3">
                  <c:v>4</c:v>
                </c:pt>
                <c:pt idx="4">
                  <c:v>5</c:v>
                </c:pt>
                <c:pt idx="5">
                  <c:v>6</c:v>
                </c:pt>
                <c:pt idx="6">
                  <c:v>7</c:v>
                </c:pt>
                <c:pt idx="7">
                  <c:v>8</c:v>
                </c:pt>
                <c:pt idx="8">
                  <c:v>9</c:v>
                </c:pt>
              </c:strCache>
            </c:strRef>
          </c:cat>
          <c:val>
            <c:numRef>
              <c:f>'8'!$E$5:$E$14</c:f>
              <c:numCache>
                <c:formatCode>General</c:formatCode>
                <c:ptCount val="9"/>
                <c:pt idx="0">
                  <c:v>5</c:v>
                </c:pt>
                <c:pt idx="1">
                  <c:v>6</c:v>
                </c:pt>
                <c:pt idx="2">
                  <c:v>5</c:v>
                </c:pt>
                <c:pt idx="3">
                  <c:v>6</c:v>
                </c:pt>
                <c:pt idx="5">
                  <c:v>4</c:v>
                </c:pt>
                <c:pt idx="6">
                  <c:v>6</c:v>
                </c:pt>
                <c:pt idx="7">
                  <c:v>5</c:v>
                </c:pt>
                <c:pt idx="8">
                  <c:v>3</c:v>
                </c:pt>
              </c:numCache>
            </c:numRef>
          </c:val>
        </c:ser>
        <c:ser>
          <c:idx val="2"/>
          <c:order val="2"/>
          <c:tx>
            <c:strRef>
              <c:f>'8'!$F$3:$F$4</c:f>
              <c:strCache>
                <c:ptCount val="1"/>
                <c:pt idx="0">
                  <c:v>Belgium</c:v>
                </c:pt>
              </c:strCache>
            </c:strRef>
          </c:tx>
          <c:spPr>
            <a:solidFill>
              <a:schemeClr val="accent3"/>
            </a:solidFill>
            <a:ln>
              <a:noFill/>
            </a:ln>
            <a:effectLst/>
          </c:spPr>
          <c:invertIfNegative val="0"/>
          <c:dLbls>
            <c:delete val="1"/>
          </c:dLbls>
          <c:cat>
            <c:strRef>
              <c:f>'8'!$C$5:$C$14</c:f>
              <c:strCache>
                <c:ptCount val="9"/>
                <c:pt idx="0">
                  <c:v>1</c:v>
                </c:pt>
                <c:pt idx="1">
                  <c:v>2</c:v>
                </c:pt>
                <c:pt idx="2">
                  <c:v>3</c:v>
                </c:pt>
                <c:pt idx="3">
                  <c:v>4</c:v>
                </c:pt>
                <c:pt idx="4">
                  <c:v>5</c:v>
                </c:pt>
                <c:pt idx="5">
                  <c:v>6</c:v>
                </c:pt>
                <c:pt idx="6">
                  <c:v>7</c:v>
                </c:pt>
                <c:pt idx="7">
                  <c:v>8</c:v>
                </c:pt>
                <c:pt idx="8">
                  <c:v>9</c:v>
                </c:pt>
              </c:strCache>
            </c:strRef>
          </c:cat>
          <c:val>
            <c:numRef>
              <c:f>'8'!$F$5:$F$14</c:f>
              <c:numCache>
                <c:formatCode>General</c:formatCode>
                <c:ptCount val="9"/>
                <c:pt idx="0">
                  <c:v>1</c:v>
                </c:pt>
                <c:pt idx="1">
                  <c:v>2</c:v>
                </c:pt>
                <c:pt idx="2">
                  <c:v>1</c:v>
                </c:pt>
                <c:pt idx="3">
                  <c:v>6</c:v>
                </c:pt>
                <c:pt idx="4">
                  <c:v>4</c:v>
                </c:pt>
                <c:pt idx="5">
                  <c:v>1</c:v>
                </c:pt>
                <c:pt idx="6">
                  <c:v>2</c:v>
                </c:pt>
                <c:pt idx="8">
                  <c:v>2</c:v>
                </c:pt>
              </c:numCache>
            </c:numRef>
          </c:val>
        </c:ser>
        <c:ser>
          <c:idx val="3"/>
          <c:order val="3"/>
          <c:tx>
            <c:strRef>
              <c:f>'8'!$G$3:$G$4</c:f>
              <c:strCache>
                <c:ptCount val="1"/>
                <c:pt idx="0">
                  <c:v>Brazil</c:v>
                </c:pt>
              </c:strCache>
            </c:strRef>
          </c:tx>
          <c:spPr>
            <a:solidFill>
              <a:schemeClr val="accent4"/>
            </a:solidFill>
            <a:ln>
              <a:noFill/>
            </a:ln>
            <a:effectLst/>
          </c:spPr>
          <c:invertIfNegative val="0"/>
          <c:dLbls>
            <c:delete val="1"/>
          </c:dLbls>
          <c:cat>
            <c:strRef>
              <c:f>'8'!$C$5:$C$14</c:f>
              <c:strCache>
                <c:ptCount val="9"/>
                <c:pt idx="0">
                  <c:v>1</c:v>
                </c:pt>
                <c:pt idx="1">
                  <c:v>2</c:v>
                </c:pt>
                <c:pt idx="2">
                  <c:v>3</c:v>
                </c:pt>
                <c:pt idx="3">
                  <c:v>4</c:v>
                </c:pt>
                <c:pt idx="4">
                  <c:v>5</c:v>
                </c:pt>
                <c:pt idx="5">
                  <c:v>6</c:v>
                </c:pt>
                <c:pt idx="6">
                  <c:v>7</c:v>
                </c:pt>
                <c:pt idx="7">
                  <c:v>8</c:v>
                </c:pt>
                <c:pt idx="8">
                  <c:v>9</c:v>
                </c:pt>
              </c:strCache>
            </c:strRef>
          </c:cat>
          <c:val>
            <c:numRef>
              <c:f>'8'!$G$5:$G$14</c:f>
              <c:numCache>
                <c:formatCode>General</c:formatCode>
                <c:ptCount val="9"/>
                <c:pt idx="0">
                  <c:v>11</c:v>
                </c:pt>
                <c:pt idx="1">
                  <c:v>9</c:v>
                </c:pt>
                <c:pt idx="2">
                  <c:v>10</c:v>
                </c:pt>
                <c:pt idx="3">
                  <c:v>20</c:v>
                </c:pt>
                <c:pt idx="4">
                  <c:v>5</c:v>
                </c:pt>
                <c:pt idx="5">
                  <c:v>8</c:v>
                </c:pt>
                <c:pt idx="6">
                  <c:v>8</c:v>
                </c:pt>
                <c:pt idx="7">
                  <c:v>9</c:v>
                </c:pt>
                <c:pt idx="8">
                  <c:v>3</c:v>
                </c:pt>
              </c:numCache>
            </c:numRef>
          </c:val>
        </c:ser>
        <c:ser>
          <c:idx val="4"/>
          <c:order val="4"/>
          <c:tx>
            <c:strRef>
              <c:f>'8'!$H$3:$H$4</c:f>
              <c:strCache>
                <c:ptCount val="1"/>
                <c:pt idx="0">
                  <c:v>Canada</c:v>
                </c:pt>
              </c:strCache>
            </c:strRef>
          </c:tx>
          <c:spPr>
            <a:solidFill>
              <a:schemeClr val="accent5"/>
            </a:solidFill>
            <a:ln>
              <a:noFill/>
            </a:ln>
            <a:effectLst/>
          </c:spPr>
          <c:invertIfNegative val="0"/>
          <c:dLbls>
            <c:delete val="1"/>
          </c:dLbls>
          <c:cat>
            <c:strRef>
              <c:f>'8'!$C$5:$C$14</c:f>
              <c:strCache>
                <c:ptCount val="9"/>
                <c:pt idx="0">
                  <c:v>1</c:v>
                </c:pt>
                <c:pt idx="1">
                  <c:v>2</c:v>
                </c:pt>
                <c:pt idx="2">
                  <c:v>3</c:v>
                </c:pt>
                <c:pt idx="3">
                  <c:v>4</c:v>
                </c:pt>
                <c:pt idx="4">
                  <c:v>5</c:v>
                </c:pt>
                <c:pt idx="5">
                  <c:v>6</c:v>
                </c:pt>
                <c:pt idx="6">
                  <c:v>7</c:v>
                </c:pt>
                <c:pt idx="7">
                  <c:v>8</c:v>
                </c:pt>
                <c:pt idx="8">
                  <c:v>9</c:v>
                </c:pt>
              </c:strCache>
            </c:strRef>
          </c:cat>
          <c:val>
            <c:numRef>
              <c:f>'8'!$H$5:$H$14</c:f>
              <c:numCache>
                <c:formatCode>General</c:formatCode>
                <c:ptCount val="9"/>
                <c:pt idx="0">
                  <c:v>5</c:v>
                </c:pt>
                <c:pt idx="1">
                  <c:v>5</c:v>
                </c:pt>
                <c:pt idx="2">
                  <c:v>9</c:v>
                </c:pt>
                <c:pt idx="3">
                  <c:v>3</c:v>
                </c:pt>
                <c:pt idx="5">
                  <c:v>3</c:v>
                </c:pt>
                <c:pt idx="6">
                  <c:v>2</c:v>
                </c:pt>
                <c:pt idx="7">
                  <c:v>2</c:v>
                </c:pt>
                <c:pt idx="8">
                  <c:v>1</c:v>
                </c:pt>
              </c:numCache>
            </c:numRef>
          </c:val>
        </c:ser>
        <c:ser>
          <c:idx val="5"/>
          <c:order val="5"/>
          <c:tx>
            <c:strRef>
              <c:f>'8'!$I$3:$I$4</c:f>
              <c:strCache>
                <c:ptCount val="1"/>
                <c:pt idx="0">
                  <c:v>Denmark</c:v>
                </c:pt>
              </c:strCache>
            </c:strRef>
          </c:tx>
          <c:spPr>
            <a:solidFill>
              <a:schemeClr val="accent6"/>
            </a:solidFill>
            <a:ln>
              <a:noFill/>
            </a:ln>
            <a:effectLst/>
          </c:spPr>
          <c:invertIfNegative val="0"/>
          <c:dLbls>
            <c:delete val="1"/>
          </c:dLbls>
          <c:cat>
            <c:strRef>
              <c:f>'8'!$C$5:$C$14</c:f>
              <c:strCache>
                <c:ptCount val="9"/>
                <c:pt idx="0">
                  <c:v>1</c:v>
                </c:pt>
                <c:pt idx="1">
                  <c:v>2</c:v>
                </c:pt>
                <c:pt idx="2">
                  <c:v>3</c:v>
                </c:pt>
                <c:pt idx="3">
                  <c:v>4</c:v>
                </c:pt>
                <c:pt idx="4">
                  <c:v>5</c:v>
                </c:pt>
                <c:pt idx="5">
                  <c:v>6</c:v>
                </c:pt>
                <c:pt idx="6">
                  <c:v>7</c:v>
                </c:pt>
                <c:pt idx="7">
                  <c:v>8</c:v>
                </c:pt>
                <c:pt idx="8">
                  <c:v>9</c:v>
                </c:pt>
              </c:strCache>
            </c:strRef>
          </c:cat>
          <c:val>
            <c:numRef>
              <c:f>'8'!$I$5:$I$14</c:f>
              <c:numCache>
                <c:formatCode>General</c:formatCode>
                <c:ptCount val="9"/>
                <c:pt idx="0">
                  <c:v>4</c:v>
                </c:pt>
                <c:pt idx="1">
                  <c:v>3</c:v>
                </c:pt>
                <c:pt idx="2">
                  <c:v>1</c:v>
                </c:pt>
                <c:pt idx="3">
                  <c:v>3</c:v>
                </c:pt>
                <c:pt idx="5">
                  <c:v>1</c:v>
                </c:pt>
                <c:pt idx="6">
                  <c:v>4</c:v>
                </c:pt>
                <c:pt idx="7">
                  <c:v>2</c:v>
                </c:pt>
              </c:numCache>
            </c:numRef>
          </c:val>
        </c:ser>
        <c:ser>
          <c:idx val="6"/>
          <c:order val="6"/>
          <c:tx>
            <c:strRef>
              <c:f>'8'!$J$3:$J$4</c:f>
              <c:strCache>
                <c:ptCount val="1"/>
                <c:pt idx="0">
                  <c:v>Finland</c:v>
                </c:pt>
              </c:strCache>
            </c:strRef>
          </c:tx>
          <c:spPr>
            <a:solidFill>
              <a:schemeClr val="accent1">
                <a:lumMod val="60000"/>
              </a:schemeClr>
            </a:solidFill>
            <a:ln>
              <a:noFill/>
            </a:ln>
            <a:effectLst/>
          </c:spPr>
          <c:invertIfNegative val="0"/>
          <c:dLbls>
            <c:delete val="1"/>
          </c:dLbls>
          <c:cat>
            <c:strRef>
              <c:f>'8'!$C$5:$C$14</c:f>
              <c:strCache>
                <c:ptCount val="9"/>
                <c:pt idx="0">
                  <c:v>1</c:v>
                </c:pt>
                <c:pt idx="1">
                  <c:v>2</c:v>
                </c:pt>
                <c:pt idx="2">
                  <c:v>3</c:v>
                </c:pt>
                <c:pt idx="3">
                  <c:v>4</c:v>
                </c:pt>
                <c:pt idx="4">
                  <c:v>5</c:v>
                </c:pt>
                <c:pt idx="5">
                  <c:v>6</c:v>
                </c:pt>
                <c:pt idx="6">
                  <c:v>7</c:v>
                </c:pt>
                <c:pt idx="7">
                  <c:v>8</c:v>
                </c:pt>
                <c:pt idx="8">
                  <c:v>9</c:v>
                </c:pt>
              </c:strCache>
            </c:strRef>
          </c:cat>
          <c:val>
            <c:numRef>
              <c:f>'8'!$J$5:$J$14</c:f>
              <c:numCache>
                <c:formatCode>General</c:formatCode>
                <c:ptCount val="9"/>
                <c:pt idx="0">
                  <c:v>2</c:v>
                </c:pt>
                <c:pt idx="1">
                  <c:v>6</c:v>
                </c:pt>
                <c:pt idx="2">
                  <c:v>2</c:v>
                </c:pt>
                <c:pt idx="3">
                  <c:v>3</c:v>
                </c:pt>
                <c:pt idx="4">
                  <c:v>2</c:v>
                </c:pt>
                <c:pt idx="5">
                  <c:v>1</c:v>
                </c:pt>
                <c:pt idx="6">
                  <c:v>1</c:v>
                </c:pt>
                <c:pt idx="7">
                  <c:v>4</c:v>
                </c:pt>
                <c:pt idx="8">
                  <c:v>1</c:v>
                </c:pt>
              </c:numCache>
            </c:numRef>
          </c:val>
        </c:ser>
        <c:ser>
          <c:idx val="7"/>
          <c:order val="7"/>
          <c:tx>
            <c:strRef>
              <c:f>'8'!$K$3:$K$4</c:f>
              <c:strCache>
                <c:ptCount val="1"/>
                <c:pt idx="0">
                  <c:v>France</c:v>
                </c:pt>
              </c:strCache>
            </c:strRef>
          </c:tx>
          <c:spPr>
            <a:solidFill>
              <a:schemeClr val="accent2">
                <a:lumMod val="60000"/>
              </a:schemeClr>
            </a:solidFill>
            <a:ln>
              <a:noFill/>
            </a:ln>
            <a:effectLst/>
          </c:spPr>
          <c:invertIfNegative val="0"/>
          <c:dLbls>
            <c:delete val="1"/>
          </c:dLbls>
          <c:cat>
            <c:strRef>
              <c:f>'8'!$C$5:$C$14</c:f>
              <c:strCache>
                <c:ptCount val="9"/>
                <c:pt idx="0">
                  <c:v>1</c:v>
                </c:pt>
                <c:pt idx="1">
                  <c:v>2</c:v>
                </c:pt>
                <c:pt idx="2">
                  <c:v>3</c:v>
                </c:pt>
                <c:pt idx="3">
                  <c:v>4</c:v>
                </c:pt>
                <c:pt idx="4">
                  <c:v>5</c:v>
                </c:pt>
                <c:pt idx="5">
                  <c:v>6</c:v>
                </c:pt>
                <c:pt idx="6">
                  <c:v>7</c:v>
                </c:pt>
                <c:pt idx="7">
                  <c:v>8</c:v>
                </c:pt>
                <c:pt idx="8">
                  <c:v>9</c:v>
                </c:pt>
              </c:strCache>
            </c:strRef>
          </c:cat>
          <c:val>
            <c:numRef>
              <c:f>'8'!$K$5:$K$14</c:f>
              <c:numCache>
                <c:formatCode>General</c:formatCode>
                <c:ptCount val="9"/>
                <c:pt idx="0">
                  <c:v>9</c:v>
                </c:pt>
                <c:pt idx="1">
                  <c:v>11</c:v>
                </c:pt>
                <c:pt idx="2">
                  <c:v>13</c:v>
                </c:pt>
                <c:pt idx="3">
                  <c:v>14</c:v>
                </c:pt>
                <c:pt idx="4">
                  <c:v>5</c:v>
                </c:pt>
                <c:pt idx="5">
                  <c:v>9</c:v>
                </c:pt>
                <c:pt idx="6">
                  <c:v>5</c:v>
                </c:pt>
                <c:pt idx="7">
                  <c:v>8</c:v>
                </c:pt>
                <c:pt idx="8">
                  <c:v>3</c:v>
                </c:pt>
              </c:numCache>
            </c:numRef>
          </c:val>
        </c:ser>
        <c:ser>
          <c:idx val="8"/>
          <c:order val="8"/>
          <c:tx>
            <c:strRef>
              <c:f>'8'!$L$3:$L$4</c:f>
              <c:strCache>
                <c:ptCount val="1"/>
                <c:pt idx="0">
                  <c:v>Germany</c:v>
                </c:pt>
              </c:strCache>
            </c:strRef>
          </c:tx>
          <c:spPr>
            <a:solidFill>
              <a:schemeClr val="accent3">
                <a:lumMod val="60000"/>
              </a:schemeClr>
            </a:solidFill>
            <a:ln>
              <a:noFill/>
            </a:ln>
            <a:effectLst/>
          </c:spPr>
          <c:invertIfNegative val="0"/>
          <c:dLbls>
            <c:delete val="1"/>
          </c:dLbls>
          <c:cat>
            <c:strRef>
              <c:f>'8'!$C$5:$C$14</c:f>
              <c:strCache>
                <c:ptCount val="9"/>
                <c:pt idx="0">
                  <c:v>1</c:v>
                </c:pt>
                <c:pt idx="1">
                  <c:v>2</c:v>
                </c:pt>
                <c:pt idx="2">
                  <c:v>3</c:v>
                </c:pt>
                <c:pt idx="3">
                  <c:v>4</c:v>
                </c:pt>
                <c:pt idx="4">
                  <c:v>5</c:v>
                </c:pt>
                <c:pt idx="5">
                  <c:v>6</c:v>
                </c:pt>
                <c:pt idx="6">
                  <c:v>7</c:v>
                </c:pt>
                <c:pt idx="7">
                  <c:v>8</c:v>
                </c:pt>
                <c:pt idx="8">
                  <c:v>9</c:v>
                </c:pt>
              </c:strCache>
            </c:strRef>
          </c:cat>
          <c:val>
            <c:numRef>
              <c:f>'8'!$L$5:$L$14</c:f>
              <c:numCache>
                <c:formatCode>General</c:formatCode>
                <c:ptCount val="9"/>
                <c:pt idx="0">
                  <c:v>19</c:v>
                </c:pt>
                <c:pt idx="1">
                  <c:v>14</c:v>
                </c:pt>
                <c:pt idx="2">
                  <c:v>19</c:v>
                </c:pt>
                <c:pt idx="3">
                  <c:v>25</c:v>
                </c:pt>
                <c:pt idx="4">
                  <c:v>4</c:v>
                </c:pt>
                <c:pt idx="5">
                  <c:v>9</c:v>
                </c:pt>
                <c:pt idx="6">
                  <c:v>6</c:v>
                </c:pt>
                <c:pt idx="7">
                  <c:v>17</c:v>
                </c:pt>
                <c:pt idx="8">
                  <c:v>9</c:v>
                </c:pt>
              </c:numCache>
            </c:numRef>
          </c:val>
        </c:ser>
        <c:ser>
          <c:idx val="9"/>
          <c:order val="9"/>
          <c:tx>
            <c:strRef>
              <c:f>'8'!$M$3:$M$4</c:f>
              <c:strCache>
                <c:ptCount val="1"/>
                <c:pt idx="0">
                  <c:v>Ireland</c:v>
                </c:pt>
              </c:strCache>
            </c:strRef>
          </c:tx>
          <c:spPr>
            <a:solidFill>
              <a:schemeClr val="accent4">
                <a:lumMod val="60000"/>
              </a:schemeClr>
            </a:solidFill>
            <a:ln>
              <a:noFill/>
            </a:ln>
            <a:effectLst/>
          </c:spPr>
          <c:invertIfNegative val="0"/>
          <c:dLbls>
            <c:delete val="1"/>
          </c:dLbls>
          <c:cat>
            <c:strRef>
              <c:f>'8'!$C$5:$C$14</c:f>
              <c:strCache>
                <c:ptCount val="9"/>
                <c:pt idx="0">
                  <c:v>1</c:v>
                </c:pt>
                <c:pt idx="1">
                  <c:v>2</c:v>
                </c:pt>
                <c:pt idx="2">
                  <c:v>3</c:v>
                </c:pt>
                <c:pt idx="3">
                  <c:v>4</c:v>
                </c:pt>
                <c:pt idx="4">
                  <c:v>5</c:v>
                </c:pt>
                <c:pt idx="5">
                  <c:v>6</c:v>
                </c:pt>
                <c:pt idx="6">
                  <c:v>7</c:v>
                </c:pt>
                <c:pt idx="7">
                  <c:v>8</c:v>
                </c:pt>
                <c:pt idx="8">
                  <c:v>9</c:v>
                </c:pt>
              </c:strCache>
            </c:strRef>
          </c:cat>
          <c:val>
            <c:numRef>
              <c:f>'8'!$M$5:$M$14</c:f>
              <c:numCache>
                <c:formatCode>General</c:formatCode>
                <c:ptCount val="9"/>
                <c:pt idx="0">
                  <c:v>1</c:v>
                </c:pt>
                <c:pt idx="1">
                  <c:v>3</c:v>
                </c:pt>
                <c:pt idx="2">
                  <c:v>5</c:v>
                </c:pt>
                <c:pt idx="3">
                  <c:v>1</c:v>
                </c:pt>
                <c:pt idx="5">
                  <c:v>3</c:v>
                </c:pt>
                <c:pt idx="6">
                  <c:v>2</c:v>
                </c:pt>
                <c:pt idx="7">
                  <c:v>1</c:v>
                </c:pt>
                <c:pt idx="8">
                  <c:v>3</c:v>
                </c:pt>
              </c:numCache>
            </c:numRef>
          </c:val>
        </c:ser>
        <c:ser>
          <c:idx val="10"/>
          <c:order val="10"/>
          <c:tx>
            <c:strRef>
              <c:f>'8'!$N$3:$N$4</c:f>
              <c:strCache>
                <c:ptCount val="1"/>
                <c:pt idx="0">
                  <c:v>Italy</c:v>
                </c:pt>
              </c:strCache>
            </c:strRef>
          </c:tx>
          <c:spPr>
            <a:solidFill>
              <a:schemeClr val="accent5">
                <a:lumMod val="60000"/>
              </a:schemeClr>
            </a:solidFill>
            <a:ln>
              <a:noFill/>
            </a:ln>
            <a:effectLst/>
          </c:spPr>
          <c:invertIfNegative val="0"/>
          <c:dLbls>
            <c:delete val="1"/>
          </c:dLbls>
          <c:cat>
            <c:strRef>
              <c:f>'8'!$C$5:$C$14</c:f>
              <c:strCache>
                <c:ptCount val="9"/>
                <c:pt idx="0">
                  <c:v>1</c:v>
                </c:pt>
                <c:pt idx="1">
                  <c:v>2</c:v>
                </c:pt>
                <c:pt idx="2">
                  <c:v>3</c:v>
                </c:pt>
                <c:pt idx="3">
                  <c:v>4</c:v>
                </c:pt>
                <c:pt idx="4">
                  <c:v>5</c:v>
                </c:pt>
                <c:pt idx="5">
                  <c:v>6</c:v>
                </c:pt>
                <c:pt idx="6">
                  <c:v>7</c:v>
                </c:pt>
                <c:pt idx="7">
                  <c:v>8</c:v>
                </c:pt>
                <c:pt idx="8">
                  <c:v>9</c:v>
                </c:pt>
              </c:strCache>
            </c:strRef>
          </c:cat>
          <c:val>
            <c:numRef>
              <c:f>'8'!$N$5:$N$14</c:f>
              <c:numCache>
                <c:formatCode>General</c:formatCode>
                <c:ptCount val="9"/>
                <c:pt idx="0">
                  <c:v>5</c:v>
                </c:pt>
                <c:pt idx="1">
                  <c:v>7</c:v>
                </c:pt>
                <c:pt idx="2">
                  <c:v>1</c:v>
                </c:pt>
                <c:pt idx="3">
                  <c:v>6</c:v>
                </c:pt>
                <c:pt idx="4">
                  <c:v>1</c:v>
                </c:pt>
                <c:pt idx="5">
                  <c:v>1</c:v>
                </c:pt>
                <c:pt idx="6">
                  <c:v>2</c:v>
                </c:pt>
                <c:pt idx="7">
                  <c:v>3</c:v>
                </c:pt>
                <c:pt idx="8">
                  <c:v>2</c:v>
                </c:pt>
              </c:numCache>
            </c:numRef>
          </c:val>
        </c:ser>
        <c:ser>
          <c:idx val="11"/>
          <c:order val="11"/>
          <c:tx>
            <c:strRef>
              <c:f>'8'!$O$3:$O$4</c:f>
              <c:strCache>
                <c:ptCount val="1"/>
                <c:pt idx="0">
                  <c:v>Mexico</c:v>
                </c:pt>
              </c:strCache>
            </c:strRef>
          </c:tx>
          <c:spPr>
            <a:solidFill>
              <a:schemeClr val="accent6">
                <a:lumMod val="60000"/>
              </a:schemeClr>
            </a:solidFill>
            <a:ln>
              <a:noFill/>
            </a:ln>
            <a:effectLst/>
          </c:spPr>
          <c:invertIfNegative val="0"/>
          <c:dLbls>
            <c:delete val="1"/>
          </c:dLbls>
          <c:cat>
            <c:strRef>
              <c:f>'8'!$C$5:$C$14</c:f>
              <c:strCache>
                <c:ptCount val="9"/>
                <c:pt idx="0">
                  <c:v>1</c:v>
                </c:pt>
                <c:pt idx="1">
                  <c:v>2</c:v>
                </c:pt>
                <c:pt idx="2">
                  <c:v>3</c:v>
                </c:pt>
                <c:pt idx="3">
                  <c:v>4</c:v>
                </c:pt>
                <c:pt idx="4">
                  <c:v>5</c:v>
                </c:pt>
                <c:pt idx="5">
                  <c:v>6</c:v>
                </c:pt>
                <c:pt idx="6">
                  <c:v>7</c:v>
                </c:pt>
                <c:pt idx="7">
                  <c:v>8</c:v>
                </c:pt>
                <c:pt idx="8">
                  <c:v>9</c:v>
                </c:pt>
              </c:strCache>
            </c:strRef>
          </c:cat>
          <c:val>
            <c:numRef>
              <c:f>'8'!$O$5:$O$14</c:f>
              <c:numCache>
                <c:formatCode>General</c:formatCode>
                <c:ptCount val="9"/>
                <c:pt idx="0">
                  <c:v>6</c:v>
                </c:pt>
                <c:pt idx="1">
                  <c:v>4</c:v>
                </c:pt>
                <c:pt idx="2">
                  <c:v>6</c:v>
                </c:pt>
                <c:pt idx="3">
                  <c:v>4</c:v>
                </c:pt>
                <c:pt idx="4">
                  <c:v>1</c:v>
                </c:pt>
                <c:pt idx="6">
                  <c:v>5</c:v>
                </c:pt>
                <c:pt idx="7">
                  <c:v>2</c:v>
                </c:pt>
              </c:numCache>
            </c:numRef>
          </c:val>
        </c:ser>
        <c:ser>
          <c:idx val="12"/>
          <c:order val="12"/>
          <c:tx>
            <c:strRef>
              <c:f>'8'!$P$3:$P$4</c:f>
              <c:strCache>
                <c:ptCount val="1"/>
                <c:pt idx="0">
                  <c:v>Norway</c:v>
                </c:pt>
              </c:strCache>
            </c:strRef>
          </c:tx>
          <c:spPr>
            <a:solidFill>
              <a:schemeClr val="accent1">
                <a:lumMod val="80000"/>
                <a:lumOff val="20000"/>
              </a:schemeClr>
            </a:solidFill>
            <a:ln>
              <a:noFill/>
            </a:ln>
            <a:effectLst/>
          </c:spPr>
          <c:invertIfNegative val="0"/>
          <c:dLbls>
            <c:delete val="1"/>
          </c:dLbls>
          <c:cat>
            <c:strRef>
              <c:f>'8'!$C$5:$C$14</c:f>
              <c:strCache>
                <c:ptCount val="9"/>
                <c:pt idx="0">
                  <c:v>1</c:v>
                </c:pt>
                <c:pt idx="1">
                  <c:v>2</c:v>
                </c:pt>
                <c:pt idx="2">
                  <c:v>3</c:v>
                </c:pt>
                <c:pt idx="3">
                  <c:v>4</c:v>
                </c:pt>
                <c:pt idx="4">
                  <c:v>5</c:v>
                </c:pt>
                <c:pt idx="5">
                  <c:v>6</c:v>
                </c:pt>
                <c:pt idx="6">
                  <c:v>7</c:v>
                </c:pt>
                <c:pt idx="7">
                  <c:v>8</c:v>
                </c:pt>
                <c:pt idx="8">
                  <c:v>9</c:v>
                </c:pt>
              </c:strCache>
            </c:strRef>
          </c:cat>
          <c:val>
            <c:numRef>
              <c:f>'8'!$P$5:$P$14</c:f>
              <c:numCache>
                <c:formatCode>General</c:formatCode>
                <c:ptCount val="9"/>
                <c:pt idx="0">
                  <c:v>2</c:v>
                </c:pt>
                <c:pt idx="1">
                  <c:v>1</c:v>
                </c:pt>
                <c:pt idx="2">
                  <c:v>1</c:v>
                </c:pt>
                <c:pt idx="6">
                  <c:v>2</c:v>
                </c:pt>
              </c:numCache>
            </c:numRef>
          </c:val>
        </c:ser>
        <c:ser>
          <c:idx val="13"/>
          <c:order val="13"/>
          <c:tx>
            <c:strRef>
              <c:f>'8'!$Q$3:$Q$4</c:f>
              <c:strCache>
                <c:ptCount val="1"/>
                <c:pt idx="0">
                  <c:v>Poland</c:v>
                </c:pt>
              </c:strCache>
            </c:strRef>
          </c:tx>
          <c:spPr>
            <a:solidFill>
              <a:schemeClr val="accent2">
                <a:lumMod val="80000"/>
                <a:lumOff val="20000"/>
              </a:schemeClr>
            </a:solidFill>
            <a:ln>
              <a:noFill/>
            </a:ln>
            <a:effectLst/>
          </c:spPr>
          <c:invertIfNegative val="0"/>
          <c:dLbls>
            <c:delete val="1"/>
          </c:dLbls>
          <c:cat>
            <c:strRef>
              <c:f>'8'!$C$5:$C$14</c:f>
              <c:strCache>
                <c:ptCount val="9"/>
                <c:pt idx="0">
                  <c:v>1</c:v>
                </c:pt>
                <c:pt idx="1">
                  <c:v>2</c:v>
                </c:pt>
                <c:pt idx="2">
                  <c:v>3</c:v>
                </c:pt>
                <c:pt idx="3">
                  <c:v>4</c:v>
                </c:pt>
                <c:pt idx="4">
                  <c:v>5</c:v>
                </c:pt>
                <c:pt idx="5">
                  <c:v>6</c:v>
                </c:pt>
                <c:pt idx="6">
                  <c:v>7</c:v>
                </c:pt>
                <c:pt idx="7">
                  <c:v>8</c:v>
                </c:pt>
                <c:pt idx="8">
                  <c:v>9</c:v>
                </c:pt>
              </c:strCache>
            </c:strRef>
          </c:cat>
          <c:val>
            <c:numRef>
              <c:f>'8'!$Q$5:$Q$14</c:f>
              <c:numCache>
                <c:formatCode>General</c:formatCode>
                <c:ptCount val="9"/>
                <c:pt idx="0">
                  <c:v>2</c:v>
                </c:pt>
                <c:pt idx="3">
                  <c:v>2</c:v>
                </c:pt>
                <c:pt idx="4">
                  <c:v>1</c:v>
                </c:pt>
                <c:pt idx="5">
                  <c:v>1</c:v>
                </c:pt>
                <c:pt idx="7">
                  <c:v>1</c:v>
                </c:pt>
              </c:numCache>
            </c:numRef>
          </c:val>
        </c:ser>
        <c:ser>
          <c:idx val="14"/>
          <c:order val="14"/>
          <c:tx>
            <c:strRef>
              <c:f>'8'!$R$3:$R$4</c:f>
              <c:strCache>
                <c:ptCount val="1"/>
                <c:pt idx="0">
                  <c:v>Portugal</c:v>
                </c:pt>
              </c:strCache>
            </c:strRef>
          </c:tx>
          <c:spPr>
            <a:solidFill>
              <a:schemeClr val="accent3">
                <a:lumMod val="80000"/>
                <a:lumOff val="20000"/>
              </a:schemeClr>
            </a:solidFill>
            <a:ln>
              <a:noFill/>
            </a:ln>
            <a:effectLst/>
          </c:spPr>
          <c:invertIfNegative val="0"/>
          <c:dLbls>
            <c:delete val="1"/>
          </c:dLbls>
          <c:cat>
            <c:strRef>
              <c:f>'8'!$C$5:$C$14</c:f>
              <c:strCache>
                <c:ptCount val="9"/>
                <c:pt idx="0">
                  <c:v>1</c:v>
                </c:pt>
                <c:pt idx="1">
                  <c:v>2</c:v>
                </c:pt>
                <c:pt idx="2">
                  <c:v>3</c:v>
                </c:pt>
                <c:pt idx="3">
                  <c:v>4</c:v>
                </c:pt>
                <c:pt idx="4">
                  <c:v>5</c:v>
                </c:pt>
                <c:pt idx="5">
                  <c:v>6</c:v>
                </c:pt>
                <c:pt idx="6">
                  <c:v>7</c:v>
                </c:pt>
                <c:pt idx="7">
                  <c:v>8</c:v>
                </c:pt>
                <c:pt idx="8">
                  <c:v>9</c:v>
                </c:pt>
              </c:strCache>
            </c:strRef>
          </c:cat>
          <c:val>
            <c:numRef>
              <c:f>'8'!$R$5:$R$14</c:f>
              <c:numCache>
                <c:formatCode>General</c:formatCode>
                <c:ptCount val="9"/>
                <c:pt idx="0">
                  <c:v>2</c:v>
                </c:pt>
                <c:pt idx="2">
                  <c:v>2</c:v>
                </c:pt>
                <c:pt idx="3">
                  <c:v>3</c:v>
                </c:pt>
                <c:pt idx="4">
                  <c:v>2</c:v>
                </c:pt>
                <c:pt idx="6">
                  <c:v>1</c:v>
                </c:pt>
                <c:pt idx="7">
                  <c:v>2</c:v>
                </c:pt>
                <c:pt idx="8">
                  <c:v>1</c:v>
                </c:pt>
              </c:numCache>
            </c:numRef>
          </c:val>
        </c:ser>
        <c:ser>
          <c:idx val="15"/>
          <c:order val="15"/>
          <c:tx>
            <c:strRef>
              <c:f>'8'!$S$3:$S$4</c:f>
              <c:strCache>
                <c:ptCount val="1"/>
                <c:pt idx="0">
                  <c:v>Spain</c:v>
                </c:pt>
              </c:strCache>
            </c:strRef>
          </c:tx>
          <c:spPr>
            <a:solidFill>
              <a:schemeClr val="accent4">
                <a:lumMod val="80000"/>
                <a:lumOff val="20000"/>
              </a:schemeClr>
            </a:solidFill>
            <a:ln>
              <a:noFill/>
            </a:ln>
            <a:effectLst/>
          </c:spPr>
          <c:invertIfNegative val="0"/>
          <c:dLbls>
            <c:delete val="1"/>
          </c:dLbls>
          <c:cat>
            <c:strRef>
              <c:f>'8'!$C$5:$C$14</c:f>
              <c:strCache>
                <c:ptCount val="9"/>
                <c:pt idx="0">
                  <c:v>1</c:v>
                </c:pt>
                <c:pt idx="1">
                  <c:v>2</c:v>
                </c:pt>
                <c:pt idx="2">
                  <c:v>3</c:v>
                </c:pt>
                <c:pt idx="3">
                  <c:v>4</c:v>
                </c:pt>
                <c:pt idx="4">
                  <c:v>5</c:v>
                </c:pt>
                <c:pt idx="5">
                  <c:v>6</c:v>
                </c:pt>
                <c:pt idx="6">
                  <c:v>7</c:v>
                </c:pt>
                <c:pt idx="7">
                  <c:v>8</c:v>
                </c:pt>
                <c:pt idx="8">
                  <c:v>9</c:v>
                </c:pt>
              </c:strCache>
            </c:strRef>
          </c:cat>
          <c:val>
            <c:numRef>
              <c:f>'8'!$S$5:$S$14</c:f>
              <c:numCache>
                <c:formatCode>General</c:formatCode>
                <c:ptCount val="9"/>
                <c:pt idx="0">
                  <c:v>3</c:v>
                </c:pt>
                <c:pt idx="1">
                  <c:v>2</c:v>
                </c:pt>
                <c:pt idx="2">
                  <c:v>3</c:v>
                </c:pt>
                <c:pt idx="3">
                  <c:v>7</c:v>
                </c:pt>
                <c:pt idx="4">
                  <c:v>2</c:v>
                </c:pt>
                <c:pt idx="6">
                  <c:v>3</c:v>
                </c:pt>
                <c:pt idx="7">
                  <c:v>2</c:v>
                </c:pt>
                <c:pt idx="8">
                  <c:v>1</c:v>
                </c:pt>
              </c:numCache>
            </c:numRef>
          </c:val>
        </c:ser>
        <c:ser>
          <c:idx val="16"/>
          <c:order val="16"/>
          <c:tx>
            <c:strRef>
              <c:f>'8'!$T$3:$T$4</c:f>
              <c:strCache>
                <c:ptCount val="1"/>
                <c:pt idx="0">
                  <c:v>Sweden</c:v>
                </c:pt>
              </c:strCache>
            </c:strRef>
          </c:tx>
          <c:spPr>
            <a:solidFill>
              <a:schemeClr val="accent5">
                <a:lumMod val="80000"/>
                <a:lumOff val="20000"/>
              </a:schemeClr>
            </a:solidFill>
            <a:ln>
              <a:noFill/>
            </a:ln>
            <a:effectLst/>
          </c:spPr>
          <c:invertIfNegative val="0"/>
          <c:dLbls>
            <c:delete val="1"/>
          </c:dLbls>
          <c:cat>
            <c:strRef>
              <c:f>'8'!$C$5:$C$14</c:f>
              <c:strCache>
                <c:ptCount val="9"/>
                <c:pt idx="0">
                  <c:v>1</c:v>
                </c:pt>
                <c:pt idx="1">
                  <c:v>2</c:v>
                </c:pt>
                <c:pt idx="2">
                  <c:v>3</c:v>
                </c:pt>
                <c:pt idx="3">
                  <c:v>4</c:v>
                </c:pt>
                <c:pt idx="4">
                  <c:v>5</c:v>
                </c:pt>
                <c:pt idx="5">
                  <c:v>6</c:v>
                </c:pt>
                <c:pt idx="6">
                  <c:v>7</c:v>
                </c:pt>
                <c:pt idx="7">
                  <c:v>8</c:v>
                </c:pt>
                <c:pt idx="8">
                  <c:v>9</c:v>
                </c:pt>
              </c:strCache>
            </c:strRef>
          </c:cat>
          <c:val>
            <c:numRef>
              <c:f>'8'!$T$5:$T$14</c:f>
              <c:numCache>
                <c:formatCode>General</c:formatCode>
                <c:ptCount val="9"/>
                <c:pt idx="0">
                  <c:v>5</c:v>
                </c:pt>
                <c:pt idx="1">
                  <c:v>4</c:v>
                </c:pt>
                <c:pt idx="2">
                  <c:v>8</c:v>
                </c:pt>
                <c:pt idx="3">
                  <c:v>3</c:v>
                </c:pt>
                <c:pt idx="4">
                  <c:v>3</c:v>
                </c:pt>
                <c:pt idx="5">
                  <c:v>2</c:v>
                </c:pt>
                <c:pt idx="6">
                  <c:v>2</c:v>
                </c:pt>
                <c:pt idx="7">
                  <c:v>8</c:v>
                </c:pt>
                <c:pt idx="8">
                  <c:v>2</c:v>
                </c:pt>
              </c:numCache>
            </c:numRef>
          </c:val>
        </c:ser>
        <c:ser>
          <c:idx val="17"/>
          <c:order val="17"/>
          <c:tx>
            <c:strRef>
              <c:f>'8'!$U$3:$U$4</c:f>
              <c:strCache>
                <c:ptCount val="1"/>
                <c:pt idx="0">
                  <c:v>Switzerland</c:v>
                </c:pt>
              </c:strCache>
            </c:strRef>
          </c:tx>
          <c:spPr>
            <a:solidFill>
              <a:schemeClr val="accent6">
                <a:lumMod val="80000"/>
                <a:lumOff val="20000"/>
              </a:schemeClr>
            </a:solidFill>
            <a:ln>
              <a:noFill/>
            </a:ln>
            <a:effectLst/>
          </c:spPr>
          <c:invertIfNegative val="0"/>
          <c:dLbls>
            <c:delete val="1"/>
          </c:dLbls>
          <c:cat>
            <c:strRef>
              <c:f>'8'!$C$5:$C$14</c:f>
              <c:strCache>
                <c:ptCount val="9"/>
                <c:pt idx="0">
                  <c:v>1</c:v>
                </c:pt>
                <c:pt idx="1">
                  <c:v>2</c:v>
                </c:pt>
                <c:pt idx="2">
                  <c:v>3</c:v>
                </c:pt>
                <c:pt idx="3">
                  <c:v>4</c:v>
                </c:pt>
                <c:pt idx="4">
                  <c:v>5</c:v>
                </c:pt>
                <c:pt idx="5">
                  <c:v>6</c:v>
                </c:pt>
                <c:pt idx="6">
                  <c:v>7</c:v>
                </c:pt>
                <c:pt idx="7">
                  <c:v>8</c:v>
                </c:pt>
                <c:pt idx="8">
                  <c:v>9</c:v>
                </c:pt>
              </c:strCache>
            </c:strRef>
          </c:cat>
          <c:val>
            <c:numRef>
              <c:f>'8'!$U$5:$U$14</c:f>
              <c:numCache>
                <c:formatCode>General</c:formatCode>
                <c:ptCount val="9"/>
                <c:pt idx="0">
                  <c:v>2</c:v>
                </c:pt>
                <c:pt idx="2">
                  <c:v>3</c:v>
                </c:pt>
                <c:pt idx="3">
                  <c:v>4</c:v>
                </c:pt>
                <c:pt idx="4">
                  <c:v>1</c:v>
                </c:pt>
                <c:pt idx="5">
                  <c:v>2</c:v>
                </c:pt>
                <c:pt idx="6">
                  <c:v>3</c:v>
                </c:pt>
                <c:pt idx="7">
                  <c:v>1</c:v>
                </c:pt>
                <c:pt idx="8">
                  <c:v>2</c:v>
                </c:pt>
              </c:numCache>
            </c:numRef>
          </c:val>
        </c:ser>
        <c:ser>
          <c:idx val="18"/>
          <c:order val="18"/>
          <c:tx>
            <c:strRef>
              <c:f>'8'!$V$3:$V$4</c:f>
              <c:strCache>
                <c:ptCount val="1"/>
                <c:pt idx="0">
                  <c:v>UK</c:v>
                </c:pt>
              </c:strCache>
            </c:strRef>
          </c:tx>
          <c:spPr>
            <a:solidFill>
              <a:schemeClr val="accent1">
                <a:lumMod val="80000"/>
              </a:schemeClr>
            </a:solidFill>
            <a:ln>
              <a:noFill/>
            </a:ln>
            <a:effectLst/>
          </c:spPr>
          <c:invertIfNegative val="0"/>
          <c:dLbls>
            <c:delete val="1"/>
          </c:dLbls>
          <c:cat>
            <c:strRef>
              <c:f>'8'!$C$5:$C$14</c:f>
              <c:strCache>
                <c:ptCount val="9"/>
                <c:pt idx="0">
                  <c:v>1</c:v>
                </c:pt>
                <c:pt idx="1">
                  <c:v>2</c:v>
                </c:pt>
                <c:pt idx="2">
                  <c:v>3</c:v>
                </c:pt>
                <c:pt idx="3">
                  <c:v>4</c:v>
                </c:pt>
                <c:pt idx="4">
                  <c:v>5</c:v>
                </c:pt>
                <c:pt idx="5">
                  <c:v>6</c:v>
                </c:pt>
                <c:pt idx="6">
                  <c:v>7</c:v>
                </c:pt>
                <c:pt idx="7">
                  <c:v>8</c:v>
                </c:pt>
                <c:pt idx="8">
                  <c:v>9</c:v>
                </c:pt>
              </c:strCache>
            </c:strRef>
          </c:cat>
          <c:val>
            <c:numRef>
              <c:f>'8'!$V$5:$V$14</c:f>
              <c:numCache>
                <c:formatCode>General</c:formatCode>
                <c:ptCount val="9"/>
                <c:pt idx="0">
                  <c:v>9</c:v>
                </c:pt>
                <c:pt idx="1">
                  <c:v>5</c:v>
                </c:pt>
                <c:pt idx="2">
                  <c:v>8</c:v>
                </c:pt>
                <c:pt idx="3">
                  <c:v>12</c:v>
                </c:pt>
                <c:pt idx="4">
                  <c:v>2</c:v>
                </c:pt>
                <c:pt idx="5">
                  <c:v>5</c:v>
                </c:pt>
                <c:pt idx="6">
                  <c:v>5</c:v>
                </c:pt>
                <c:pt idx="7">
                  <c:v>6</c:v>
                </c:pt>
                <c:pt idx="8">
                  <c:v>4</c:v>
                </c:pt>
              </c:numCache>
            </c:numRef>
          </c:val>
        </c:ser>
        <c:ser>
          <c:idx val="19"/>
          <c:order val="19"/>
          <c:tx>
            <c:strRef>
              <c:f>'8'!$W$3:$W$4</c:f>
              <c:strCache>
                <c:ptCount val="1"/>
                <c:pt idx="0">
                  <c:v>USA</c:v>
                </c:pt>
              </c:strCache>
            </c:strRef>
          </c:tx>
          <c:spPr>
            <a:solidFill>
              <a:schemeClr val="accent2">
                <a:lumMod val="80000"/>
              </a:schemeClr>
            </a:solidFill>
            <a:ln>
              <a:noFill/>
            </a:ln>
            <a:effectLst/>
          </c:spPr>
          <c:invertIfNegative val="0"/>
          <c:dLbls>
            <c:delete val="1"/>
          </c:dLbls>
          <c:cat>
            <c:strRef>
              <c:f>'8'!$C$5:$C$14</c:f>
              <c:strCache>
                <c:ptCount val="9"/>
                <c:pt idx="0">
                  <c:v>1</c:v>
                </c:pt>
                <c:pt idx="1">
                  <c:v>2</c:v>
                </c:pt>
                <c:pt idx="2">
                  <c:v>3</c:v>
                </c:pt>
                <c:pt idx="3">
                  <c:v>4</c:v>
                </c:pt>
                <c:pt idx="4">
                  <c:v>5</c:v>
                </c:pt>
                <c:pt idx="5">
                  <c:v>6</c:v>
                </c:pt>
                <c:pt idx="6">
                  <c:v>7</c:v>
                </c:pt>
                <c:pt idx="7">
                  <c:v>8</c:v>
                </c:pt>
                <c:pt idx="8">
                  <c:v>9</c:v>
                </c:pt>
              </c:strCache>
            </c:strRef>
          </c:cat>
          <c:val>
            <c:numRef>
              <c:f>'8'!$W$5:$W$14</c:f>
              <c:numCache>
                <c:formatCode>General</c:formatCode>
                <c:ptCount val="9"/>
                <c:pt idx="0">
                  <c:v>21</c:v>
                </c:pt>
                <c:pt idx="1">
                  <c:v>9</c:v>
                </c:pt>
                <c:pt idx="2">
                  <c:v>21</c:v>
                </c:pt>
                <c:pt idx="3">
                  <c:v>22</c:v>
                </c:pt>
                <c:pt idx="4">
                  <c:v>6</c:v>
                </c:pt>
                <c:pt idx="5">
                  <c:v>14</c:v>
                </c:pt>
                <c:pt idx="6">
                  <c:v>7</c:v>
                </c:pt>
                <c:pt idx="7">
                  <c:v>19</c:v>
                </c:pt>
                <c:pt idx="8">
                  <c:v>3</c:v>
                </c:pt>
              </c:numCache>
            </c:numRef>
          </c:val>
        </c:ser>
        <c:ser>
          <c:idx val="20"/>
          <c:order val="20"/>
          <c:tx>
            <c:strRef>
              <c:f>'8'!$X$3:$X$4</c:f>
              <c:strCache>
                <c:ptCount val="1"/>
                <c:pt idx="0">
                  <c:v>Venezuela</c:v>
                </c:pt>
              </c:strCache>
            </c:strRef>
          </c:tx>
          <c:spPr>
            <a:solidFill>
              <a:schemeClr val="accent3">
                <a:lumMod val="80000"/>
              </a:schemeClr>
            </a:solidFill>
            <a:ln>
              <a:noFill/>
            </a:ln>
            <a:effectLst/>
          </c:spPr>
          <c:invertIfNegative val="0"/>
          <c:dLbls>
            <c:delete val="1"/>
          </c:dLbls>
          <c:cat>
            <c:strRef>
              <c:f>'8'!$C$5:$C$14</c:f>
              <c:strCache>
                <c:ptCount val="9"/>
                <c:pt idx="0">
                  <c:v>1</c:v>
                </c:pt>
                <c:pt idx="1">
                  <c:v>2</c:v>
                </c:pt>
                <c:pt idx="2">
                  <c:v>3</c:v>
                </c:pt>
                <c:pt idx="3">
                  <c:v>4</c:v>
                </c:pt>
                <c:pt idx="4">
                  <c:v>5</c:v>
                </c:pt>
                <c:pt idx="5">
                  <c:v>6</c:v>
                </c:pt>
                <c:pt idx="6">
                  <c:v>7</c:v>
                </c:pt>
                <c:pt idx="7">
                  <c:v>8</c:v>
                </c:pt>
                <c:pt idx="8">
                  <c:v>9</c:v>
                </c:pt>
              </c:strCache>
            </c:strRef>
          </c:cat>
          <c:val>
            <c:numRef>
              <c:f>'8'!$X$5:$X$14</c:f>
              <c:numCache>
                <c:formatCode>General</c:formatCode>
                <c:ptCount val="9"/>
                <c:pt idx="0">
                  <c:v>8</c:v>
                </c:pt>
                <c:pt idx="1">
                  <c:v>4</c:v>
                </c:pt>
                <c:pt idx="2">
                  <c:v>8</c:v>
                </c:pt>
                <c:pt idx="3">
                  <c:v>8</c:v>
                </c:pt>
                <c:pt idx="4">
                  <c:v>3</c:v>
                </c:pt>
                <c:pt idx="5">
                  <c:v>2</c:v>
                </c:pt>
                <c:pt idx="6">
                  <c:v>3</c:v>
                </c:pt>
                <c:pt idx="7">
                  <c:v>9</c:v>
                </c:pt>
                <c:pt idx="8">
                  <c:v>1</c:v>
                </c:pt>
              </c:numCache>
            </c:numRef>
          </c:val>
        </c:ser>
        <c:dLbls>
          <c:showLegendKey val="0"/>
          <c:showVal val="0"/>
          <c:showCatName val="0"/>
          <c:showSerName val="0"/>
          <c:showPercent val="0"/>
          <c:showBubbleSize val="0"/>
        </c:dLbls>
        <c:gapWidth val="140"/>
        <c:overlap val="-40"/>
        <c:axId val="847250723"/>
        <c:axId val="966225791"/>
      </c:barChart>
      <c:catAx>
        <c:axId val="847250723"/>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66225791"/>
        <c:crosses val="autoZero"/>
        <c:auto val="1"/>
        <c:lblAlgn val="ctr"/>
        <c:lblOffset val="100"/>
        <c:noMultiLvlLbl val="0"/>
      </c:catAx>
      <c:valAx>
        <c:axId val="966225791"/>
        <c:scaling>
          <c:orientation val="minMax"/>
        </c:scaling>
        <c:delete val="0"/>
        <c:axPos val="b"/>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47250723"/>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[salesanalysisproject.xlsx]9!PivotTable9</c:name>
    <c:fmtId val="0"/>
  </c:pivotSource>
  <c:chart>
    <c:autoTitleDeleted val="1"/>
    <c:plotArea>
      <c:layout>
        <c:manualLayout>
          <c:layoutTarget val="inner"/>
          <c:xMode val="edge"/>
          <c:yMode val="edge"/>
          <c:x val="0.0462631578947368"/>
          <c:y val="0.290277775790956"/>
          <c:w val="0.708078947368421"/>
          <c:h val="0.641759261246081"/>
        </c:manualLayout>
      </c:layout>
      <c:lineChart>
        <c:grouping val="standard"/>
        <c:varyColors val="0"/>
        <c:ser>
          <c:idx val="0"/>
          <c:order val="0"/>
          <c:tx>
            <c:strRef>
              <c:f>'9'!$C$4:$C$5</c:f>
              <c:strCache>
                <c:ptCount val="1"/>
                <c:pt idx="0">
                  <c:v>Argentina</c:v>
                </c:pt>
              </c:strCache>
            </c:strRef>
          </c:tx>
          <c:spPr>
            <a:ln w="28575" cap="rnd">
              <a:solidFill>
                <a:schemeClr val="accent1"/>
              </a:solidFill>
              <a:round/>
            </a:ln>
            <a:effectLst/>
          </c:spPr>
          <c:marker>
            <c:symbol val="none"/>
          </c:marker>
          <c:dLbls>
            <c:delete val="1"/>
          </c:dLbls>
          <c:cat>
            <c:strRef>
              <c:f>'9'!$B$6:$B$15</c:f>
              <c:strCache>
                <c:ptCount val="9"/>
                <c:pt idx="0">
                  <c:v>1</c:v>
                </c:pt>
                <c:pt idx="1">
                  <c:v>2</c:v>
                </c:pt>
                <c:pt idx="2">
                  <c:v>3</c:v>
                </c:pt>
                <c:pt idx="3">
                  <c:v>4</c:v>
                </c:pt>
                <c:pt idx="4">
                  <c:v>5</c:v>
                </c:pt>
                <c:pt idx="5">
                  <c:v>6</c:v>
                </c:pt>
                <c:pt idx="6">
                  <c:v>7</c:v>
                </c:pt>
                <c:pt idx="7">
                  <c:v>8</c:v>
                </c:pt>
                <c:pt idx="8">
                  <c:v>9</c:v>
                </c:pt>
              </c:strCache>
            </c:strRef>
          </c:cat>
          <c:val>
            <c:numRef>
              <c:f>'9'!$C$6:$C$15</c:f>
              <c:numCache>
                <c:formatCode>General</c:formatCode>
                <c:ptCount val="9"/>
                <c:pt idx="0">
                  <c:v>1</c:v>
                </c:pt>
                <c:pt idx="1">
                  <c:v>1</c:v>
                </c:pt>
                <c:pt idx="2">
                  <c:v>1</c:v>
                </c:pt>
                <c:pt idx="3">
                  <c:v>4</c:v>
                </c:pt>
                <c:pt idx="5">
                  <c:v>1</c:v>
                </c:pt>
                <c:pt idx="6">
                  <c:v>3</c:v>
                </c:pt>
                <c:pt idx="7">
                  <c:v>3</c:v>
                </c:pt>
                <c:pt idx="8">
                  <c:v>2</c:v>
                </c:pt>
              </c:numCache>
            </c:numRef>
          </c:val>
          <c:smooth val="0"/>
        </c:ser>
        <c:ser>
          <c:idx val="1"/>
          <c:order val="1"/>
          <c:tx>
            <c:strRef>
              <c:f>'9'!$D$4:$D$5</c:f>
              <c:strCache>
                <c:ptCount val="1"/>
                <c:pt idx="0">
                  <c:v>Austria</c:v>
                </c:pt>
              </c:strCache>
            </c:strRef>
          </c:tx>
          <c:spPr>
            <a:ln w="28575" cap="rnd">
              <a:solidFill>
                <a:schemeClr val="accent2"/>
              </a:solidFill>
              <a:round/>
            </a:ln>
            <a:effectLst/>
          </c:spPr>
          <c:marker>
            <c:symbol val="none"/>
          </c:marker>
          <c:dLbls>
            <c:delete val="1"/>
          </c:dLbls>
          <c:cat>
            <c:strRef>
              <c:f>'9'!$B$6:$B$15</c:f>
              <c:strCache>
                <c:ptCount val="9"/>
                <c:pt idx="0">
                  <c:v>1</c:v>
                </c:pt>
                <c:pt idx="1">
                  <c:v>2</c:v>
                </c:pt>
                <c:pt idx="2">
                  <c:v>3</c:v>
                </c:pt>
                <c:pt idx="3">
                  <c:v>4</c:v>
                </c:pt>
                <c:pt idx="4">
                  <c:v>5</c:v>
                </c:pt>
                <c:pt idx="5">
                  <c:v>6</c:v>
                </c:pt>
                <c:pt idx="6">
                  <c:v>7</c:v>
                </c:pt>
                <c:pt idx="7">
                  <c:v>8</c:v>
                </c:pt>
                <c:pt idx="8">
                  <c:v>9</c:v>
                </c:pt>
              </c:strCache>
            </c:strRef>
          </c:cat>
          <c:val>
            <c:numRef>
              <c:f>'9'!$D$6:$D$15</c:f>
              <c:numCache>
                <c:formatCode>General</c:formatCode>
                <c:ptCount val="9"/>
                <c:pt idx="0">
                  <c:v>5</c:v>
                </c:pt>
                <c:pt idx="1">
                  <c:v>6</c:v>
                </c:pt>
                <c:pt idx="2">
                  <c:v>5</c:v>
                </c:pt>
                <c:pt idx="3">
                  <c:v>6</c:v>
                </c:pt>
                <c:pt idx="5">
                  <c:v>4</c:v>
                </c:pt>
                <c:pt idx="6">
                  <c:v>6</c:v>
                </c:pt>
                <c:pt idx="7">
                  <c:v>5</c:v>
                </c:pt>
                <c:pt idx="8">
                  <c:v>3</c:v>
                </c:pt>
              </c:numCache>
            </c:numRef>
          </c:val>
          <c:smooth val="0"/>
        </c:ser>
        <c:ser>
          <c:idx val="2"/>
          <c:order val="2"/>
          <c:tx>
            <c:strRef>
              <c:f>'9'!$E$4:$E$5</c:f>
              <c:strCache>
                <c:ptCount val="1"/>
                <c:pt idx="0">
                  <c:v>Belgium</c:v>
                </c:pt>
              </c:strCache>
            </c:strRef>
          </c:tx>
          <c:spPr>
            <a:ln w="28575" cap="rnd">
              <a:solidFill>
                <a:schemeClr val="accent3"/>
              </a:solidFill>
              <a:round/>
            </a:ln>
            <a:effectLst/>
          </c:spPr>
          <c:marker>
            <c:symbol val="none"/>
          </c:marker>
          <c:dLbls>
            <c:delete val="1"/>
          </c:dLbls>
          <c:cat>
            <c:strRef>
              <c:f>'9'!$B$6:$B$15</c:f>
              <c:strCache>
                <c:ptCount val="9"/>
                <c:pt idx="0">
                  <c:v>1</c:v>
                </c:pt>
                <c:pt idx="1">
                  <c:v>2</c:v>
                </c:pt>
                <c:pt idx="2">
                  <c:v>3</c:v>
                </c:pt>
                <c:pt idx="3">
                  <c:v>4</c:v>
                </c:pt>
                <c:pt idx="4">
                  <c:v>5</c:v>
                </c:pt>
                <c:pt idx="5">
                  <c:v>6</c:v>
                </c:pt>
                <c:pt idx="6">
                  <c:v>7</c:v>
                </c:pt>
                <c:pt idx="7">
                  <c:v>8</c:v>
                </c:pt>
                <c:pt idx="8">
                  <c:v>9</c:v>
                </c:pt>
              </c:strCache>
            </c:strRef>
          </c:cat>
          <c:val>
            <c:numRef>
              <c:f>'9'!$E$6:$E$15</c:f>
              <c:numCache>
                <c:formatCode>General</c:formatCode>
                <c:ptCount val="9"/>
                <c:pt idx="0">
                  <c:v>1</c:v>
                </c:pt>
                <c:pt idx="1">
                  <c:v>2</c:v>
                </c:pt>
                <c:pt idx="2">
                  <c:v>1</c:v>
                </c:pt>
                <c:pt idx="3">
                  <c:v>6</c:v>
                </c:pt>
                <c:pt idx="4">
                  <c:v>4</c:v>
                </c:pt>
                <c:pt idx="5">
                  <c:v>1</c:v>
                </c:pt>
                <c:pt idx="6">
                  <c:v>2</c:v>
                </c:pt>
                <c:pt idx="8">
                  <c:v>2</c:v>
                </c:pt>
              </c:numCache>
            </c:numRef>
          </c:val>
          <c:smooth val="0"/>
        </c:ser>
        <c:ser>
          <c:idx val="3"/>
          <c:order val="3"/>
          <c:tx>
            <c:strRef>
              <c:f>'9'!$F$4:$F$5</c:f>
              <c:strCache>
                <c:ptCount val="1"/>
                <c:pt idx="0">
                  <c:v>Brazil</c:v>
                </c:pt>
              </c:strCache>
            </c:strRef>
          </c:tx>
          <c:spPr>
            <a:ln w="28575" cap="rnd">
              <a:solidFill>
                <a:schemeClr val="accent4"/>
              </a:solidFill>
              <a:round/>
            </a:ln>
            <a:effectLst/>
          </c:spPr>
          <c:marker>
            <c:symbol val="none"/>
          </c:marker>
          <c:dLbls>
            <c:delete val="1"/>
          </c:dLbls>
          <c:cat>
            <c:strRef>
              <c:f>'9'!$B$6:$B$15</c:f>
              <c:strCache>
                <c:ptCount val="9"/>
                <c:pt idx="0">
                  <c:v>1</c:v>
                </c:pt>
                <c:pt idx="1">
                  <c:v>2</c:v>
                </c:pt>
                <c:pt idx="2">
                  <c:v>3</c:v>
                </c:pt>
                <c:pt idx="3">
                  <c:v>4</c:v>
                </c:pt>
                <c:pt idx="4">
                  <c:v>5</c:v>
                </c:pt>
                <c:pt idx="5">
                  <c:v>6</c:v>
                </c:pt>
                <c:pt idx="6">
                  <c:v>7</c:v>
                </c:pt>
                <c:pt idx="7">
                  <c:v>8</c:v>
                </c:pt>
                <c:pt idx="8">
                  <c:v>9</c:v>
                </c:pt>
              </c:strCache>
            </c:strRef>
          </c:cat>
          <c:val>
            <c:numRef>
              <c:f>'9'!$F$6:$F$15</c:f>
              <c:numCache>
                <c:formatCode>General</c:formatCode>
                <c:ptCount val="9"/>
                <c:pt idx="0">
                  <c:v>11</c:v>
                </c:pt>
                <c:pt idx="1">
                  <c:v>9</c:v>
                </c:pt>
                <c:pt idx="2">
                  <c:v>10</c:v>
                </c:pt>
                <c:pt idx="3">
                  <c:v>20</c:v>
                </c:pt>
                <c:pt idx="4">
                  <c:v>5</c:v>
                </c:pt>
                <c:pt idx="5">
                  <c:v>8</c:v>
                </c:pt>
                <c:pt idx="6">
                  <c:v>8</c:v>
                </c:pt>
                <c:pt idx="7">
                  <c:v>9</c:v>
                </c:pt>
                <c:pt idx="8">
                  <c:v>3</c:v>
                </c:pt>
              </c:numCache>
            </c:numRef>
          </c:val>
          <c:smooth val="0"/>
        </c:ser>
        <c:ser>
          <c:idx val="4"/>
          <c:order val="4"/>
          <c:tx>
            <c:strRef>
              <c:f>'9'!$G$4:$G$5</c:f>
              <c:strCache>
                <c:ptCount val="1"/>
                <c:pt idx="0">
                  <c:v>Canada</c:v>
                </c:pt>
              </c:strCache>
            </c:strRef>
          </c:tx>
          <c:spPr>
            <a:ln w="28575" cap="rnd">
              <a:solidFill>
                <a:schemeClr val="accent5"/>
              </a:solidFill>
              <a:round/>
            </a:ln>
            <a:effectLst/>
          </c:spPr>
          <c:marker>
            <c:symbol val="none"/>
          </c:marker>
          <c:dLbls>
            <c:delete val="1"/>
          </c:dLbls>
          <c:cat>
            <c:strRef>
              <c:f>'9'!$B$6:$B$15</c:f>
              <c:strCache>
                <c:ptCount val="9"/>
                <c:pt idx="0">
                  <c:v>1</c:v>
                </c:pt>
                <c:pt idx="1">
                  <c:v>2</c:v>
                </c:pt>
                <c:pt idx="2">
                  <c:v>3</c:v>
                </c:pt>
                <c:pt idx="3">
                  <c:v>4</c:v>
                </c:pt>
                <c:pt idx="4">
                  <c:v>5</c:v>
                </c:pt>
                <c:pt idx="5">
                  <c:v>6</c:v>
                </c:pt>
                <c:pt idx="6">
                  <c:v>7</c:v>
                </c:pt>
                <c:pt idx="7">
                  <c:v>8</c:v>
                </c:pt>
                <c:pt idx="8">
                  <c:v>9</c:v>
                </c:pt>
              </c:strCache>
            </c:strRef>
          </c:cat>
          <c:val>
            <c:numRef>
              <c:f>'9'!$G$6:$G$15</c:f>
              <c:numCache>
                <c:formatCode>General</c:formatCode>
                <c:ptCount val="9"/>
                <c:pt idx="0">
                  <c:v>5</c:v>
                </c:pt>
                <c:pt idx="1">
                  <c:v>5</c:v>
                </c:pt>
                <c:pt idx="2">
                  <c:v>9</c:v>
                </c:pt>
                <c:pt idx="3">
                  <c:v>3</c:v>
                </c:pt>
                <c:pt idx="5">
                  <c:v>3</c:v>
                </c:pt>
                <c:pt idx="6">
                  <c:v>2</c:v>
                </c:pt>
                <c:pt idx="7">
                  <c:v>2</c:v>
                </c:pt>
                <c:pt idx="8">
                  <c:v>1</c:v>
                </c:pt>
              </c:numCache>
            </c:numRef>
          </c:val>
          <c:smooth val="0"/>
        </c:ser>
        <c:ser>
          <c:idx val="5"/>
          <c:order val="5"/>
          <c:tx>
            <c:strRef>
              <c:f>'9'!$H$4:$H$5</c:f>
              <c:strCache>
                <c:ptCount val="1"/>
                <c:pt idx="0">
                  <c:v>Denmark</c:v>
                </c:pt>
              </c:strCache>
            </c:strRef>
          </c:tx>
          <c:spPr>
            <a:ln w="28575" cap="rnd">
              <a:solidFill>
                <a:schemeClr val="accent6"/>
              </a:solidFill>
              <a:round/>
            </a:ln>
            <a:effectLst/>
          </c:spPr>
          <c:marker>
            <c:symbol val="none"/>
          </c:marker>
          <c:dLbls>
            <c:delete val="1"/>
          </c:dLbls>
          <c:cat>
            <c:strRef>
              <c:f>'9'!$B$6:$B$15</c:f>
              <c:strCache>
                <c:ptCount val="9"/>
                <c:pt idx="0">
                  <c:v>1</c:v>
                </c:pt>
                <c:pt idx="1">
                  <c:v>2</c:v>
                </c:pt>
                <c:pt idx="2">
                  <c:v>3</c:v>
                </c:pt>
                <c:pt idx="3">
                  <c:v>4</c:v>
                </c:pt>
                <c:pt idx="4">
                  <c:v>5</c:v>
                </c:pt>
                <c:pt idx="5">
                  <c:v>6</c:v>
                </c:pt>
                <c:pt idx="6">
                  <c:v>7</c:v>
                </c:pt>
                <c:pt idx="7">
                  <c:v>8</c:v>
                </c:pt>
                <c:pt idx="8">
                  <c:v>9</c:v>
                </c:pt>
              </c:strCache>
            </c:strRef>
          </c:cat>
          <c:val>
            <c:numRef>
              <c:f>'9'!$H$6:$H$15</c:f>
              <c:numCache>
                <c:formatCode>General</c:formatCode>
                <c:ptCount val="9"/>
                <c:pt idx="0">
                  <c:v>4</c:v>
                </c:pt>
                <c:pt idx="1">
                  <c:v>3</c:v>
                </c:pt>
                <c:pt idx="2">
                  <c:v>1</c:v>
                </c:pt>
                <c:pt idx="3">
                  <c:v>3</c:v>
                </c:pt>
                <c:pt idx="5">
                  <c:v>1</c:v>
                </c:pt>
                <c:pt idx="6">
                  <c:v>4</c:v>
                </c:pt>
                <c:pt idx="7">
                  <c:v>2</c:v>
                </c:pt>
              </c:numCache>
            </c:numRef>
          </c:val>
          <c:smooth val="0"/>
        </c:ser>
        <c:ser>
          <c:idx val="6"/>
          <c:order val="6"/>
          <c:tx>
            <c:strRef>
              <c:f>'9'!$I$4:$I$5</c:f>
              <c:strCache>
                <c:ptCount val="1"/>
                <c:pt idx="0">
                  <c:v>Finland</c:v>
                </c:pt>
              </c:strCache>
            </c:strRef>
          </c:tx>
          <c:spPr>
            <a:ln w="28575" cap="rnd">
              <a:solidFill>
                <a:schemeClr val="accent1">
                  <a:lumMod val="60000"/>
                </a:schemeClr>
              </a:solidFill>
              <a:round/>
            </a:ln>
            <a:effectLst/>
          </c:spPr>
          <c:marker>
            <c:symbol val="none"/>
          </c:marker>
          <c:dLbls>
            <c:delete val="1"/>
          </c:dLbls>
          <c:cat>
            <c:strRef>
              <c:f>'9'!$B$6:$B$15</c:f>
              <c:strCache>
                <c:ptCount val="9"/>
                <c:pt idx="0">
                  <c:v>1</c:v>
                </c:pt>
                <c:pt idx="1">
                  <c:v>2</c:v>
                </c:pt>
                <c:pt idx="2">
                  <c:v>3</c:v>
                </c:pt>
                <c:pt idx="3">
                  <c:v>4</c:v>
                </c:pt>
                <c:pt idx="4">
                  <c:v>5</c:v>
                </c:pt>
                <c:pt idx="5">
                  <c:v>6</c:v>
                </c:pt>
                <c:pt idx="6">
                  <c:v>7</c:v>
                </c:pt>
                <c:pt idx="7">
                  <c:v>8</c:v>
                </c:pt>
                <c:pt idx="8">
                  <c:v>9</c:v>
                </c:pt>
              </c:strCache>
            </c:strRef>
          </c:cat>
          <c:val>
            <c:numRef>
              <c:f>'9'!$I$6:$I$15</c:f>
              <c:numCache>
                <c:formatCode>General</c:formatCode>
                <c:ptCount val="9"/>
                <c:pt idx="0">
                  <c:v>2</c:v>
                </c:pt>
                <c:pt idx="1">
                  <c:v>6</c:v>
                </c:pt>
                <c:pt idx="2">
                  <c:v>2</c:v>
                </c:pt>
                <c:pt idx="3">
                  <c:v>3</c:v>
                </c:pt>
                <c:pt idx="4">
                  <c:v>2</c:v>
                </c:pt>
                <c:pt idx="5">
                  <c:v>1</c:v>
                </c:pt>
                <c:pt idx="6">
                  <c:v>1</c:v>
                </c:pt>
                <c:pt idx="7">
                  <c:v>4</c:v>
                </c:pt>
                <c:pt idx="8">
                  <c:v>1</c:v>
                </c:pt>
              </c:numCache>
            </c:numRef>
          </c:val>
          <c:smooth val="0"/>
        </c:ser>
        <c:ser>
          <c:idx val="7"/>
          <c:order val="7"/>
          <c:tx>
            <c:strRef>
              <c:f>'9'!$J$4:$J$5</c:f>
              <c:strCache>
                <c:ptCount val="1"/>
                <c:pt idx="0">
                  <c:v>France</c:v>
                </c:pt>
              </c:strCache>
            </c:strRef>
          </c:tx>
          <c:spPr>
            <a:ln w="28575" cap="rnd">
              <a:solidFill>
                <a:schemeClr val="accent2">
                  <a:lumMod val="60000"/>
                </a:schemeClr>
              </a:solidFill>
              <a:round/>
            </a:ln>
            <a:effectLst/>
          </c:spPr>
          <c:marker>
            <c:symbol val="none"/>
          </c:marker>
          <c:dLbls>
            <c:delete val="1"/>
          </c:dLbls>
          <c:cat>
            <c:strRef>
              <c:f>'9'!$B$6:$B$15</c:f>
              <c:strCache>
                <c:ptCount val="9"/>
                <c:pt idx="0">
                  <c:v>1</c:v>
                </c:pt>
                <c:pt idx="1">
                  <c:v>2</c:v>
                </c:pt>
                <c:pt idx="2">
                  <c:v>3</c:v>
                </c:pt>
                <c:pt idx="3">
                  <c:v>4</c:v>
                </c:pt>
                <c:pt idx="4">
                  <c:v>5</c:v>
                </c:pt>
                <c:pt idx="5">
                  <c:v>6</c:v>
                </c:pt>
                <c:pt idx="6">
                  <c:v>7</c:v>
                </c:pt>
                <c:pt idx="7">
                  <c:v>8</c:v>
                </c:pt>
                <c:pt idx="8">
                  <c:v>9</c:v>
                </c:pt>
              </c:strCache>
            </c:strRef>
          </c:cat>
          <c:val>
            <c:numRef>
              <c:f>'9'!$J$6:$J$15</c:f>
              <c:numCache>
                <c:formatCode>General</c:formatCode>
                <c:ptCount val="9"/>
                <c:pt idx="0">
                  <c:v>9</c:v>
                </c:pt>
                <c:pt idx="1">
                  <c:v>11</c:v>
                </c:pt>
                <c:pt idx="2">
                  <c:v>13</c:v>
                </c:pt>
                <c:pt idx="3">
                  <c:v>14</c:v>
                </c:pt>
                <c:pt idx="4">
                  <c:v>5</c:v>
                </c:pt>
                <c:pt idx="5">
                  <c:v>9</c:v>
                </c:pt>
                <c:pt idx="6">
                  <c:v>5</c:v>
                </c:pt>
                <c:pt idx="7">
                  <c:v>8</c:v>
                </c:pt>
                <c:pt idx="8">
                  <c:v>3</c:v>
                </c:pt>
              </c:numCache>
            </c:numRef>
          </c:val>
          <c:smooth val="0"/>
        </c:ser>
        <c:ser>
          <c:idx val="8"/>
          <c:order val="8"/>
          <c:tx>
            <c:strRef>
              <c:f>'9'!$K$4:$K$5</c:f>
              <c:strCache>
                <c:ptCount val="1"/>
                <c:pt idx="0">
                  <c:v>Germany</c:v>
                </c:pt>
              </c:strCache>
            </c:strRef>
          </c:tx>
          <c:spPr>
            <a:ln w="28575" cap="rnd">
              <a:solidFill>
                <a:schemeClr val="accent3">
                  <a:lumMod val="60000"/>
                </a:schemeClr>
              </a:solidFill>
              <a:round/>
            </a:ln>
            <a:effectLst/>
          </c:spPr>
          <c:marker>
            <c:symbol val="none"/>
          </c:marker>
          <c:dLbls>
            <c:delete val="1"/>
          </c:dLbls>
          <c:cat>
            <c:strRef>
              <c:f>'9'!$B$6:$B$15</c:f>
              <c:strCache>
                <c:ptCount val="9"/>
                <c:pt idx="0">
                  <c:v>1</c:v>
                </c:pt>
                <c:pt idx="1">
                  <c:v>2</c:v>
                </c:pt>
                <c:pt idx="2">
                  <c:v>3</c:v>
                </c:pt>
                <c:pt idx="3">
                  <c:v>4</c:v>
                </c:pt>
                <c:pt idx="4">
                  <c:v>5</c:v>
                </c:pt>
                <c:pt idx="5">
                  <c:v>6</c:v>
                </c:pt>
                <c:pt idx="6">
                  <c:v>7</c:v>
                </c:pt>
                <c:pt idx="7">
                  <c:v>8</c:v>
                </c:pt>
                <c:pt idx="8">
                  <c:v>9</c:v>
                </c:pt>
              </c:strCache>
            </c:strRef>
          </c:cat>
          <c:val>
            <c:numRef>
              <c:f>'9'!$K$6:$K$15</c:f>
              <c:numCache>
                <c:formatCode>General</c:formatCode>
                <c:ptCount val="9"/>
                <c:pt idx="0">
                  <c:v>19</c:v>
                </c:pt>
                <c:pt idx="1">
                  <c:v>14</c:v>
                </c:pt>
                <c:pt idx="2">
                  <c:v>19</c:v>
                </c:pt>
                <c:pt idx="3">
                  <c:v>25</c:v>
                </c:pt>
                <c:pt idx="4">
                  <c:v>4</c:v>
                </c:pt>
                <c:pt idx="5">
                  <c:v>9</c:v>
                </c:pt>
                <c:pt idx="6">
                  <c:v>6</c:v>
                </c:pt>
                <c:pt idx="7">
                  <c:v>17</c:v>
                </c:pt>
                <c:pt idx="8">
                  <c:v>9</c:v>
                </c:pt>
              </c:numCache>
            </c:numRef>
          </c:val>
          <c:smooth val="0"/>
        </c:ser>
        <c:ser>
          <c:idx val="9"/>
          <c:order val="9"/>
          <c:tx>
            <c:strRef>
              <c:f>'9'!$L$4:$L$5</c:f>
              <c:strCache>
                <c:ptCount val="1"/>
                <c:pt idx="0">
                  <c:v>Ireland</c:v>
                </c:pt>
              </c:strCache>
            </c:strRef>
          </c:tx>
          <c:spPr>
            <a:ln w="28575" cap="rnd">
              <a:solidFill>
                <a:schemeClr val="accent4">
                  <a:lumMod val="60000"/>
                </a:schemeClr>
              </a:solidFill>
              <a:round/>
            </a:ln>
            <a:effectLst/>
          </c:spPr>
          <c:marker>
            <c:symbol val="none"/>
          </c:marker>
          <c:dLbls>
            <c:delete val="1"/>
          </c:dLbls>
          <c:cat>
            <c:strRef>
              <c:f>'9'!$B$6:$B$15</c:f>
              <c:strCache>
                <c:ptCount val="9"/>
                <c:pt idx="0">
                  <c:v>1</c:v>
                </c:pt>
                <c:pt idx="1">
                  <c:v>2</c:v>
                </c:pt>
                <c:pt idx="2">
                  <c:v>3</c:v>
                </c:pt>
                <c:pt idx="3">
                  <c:v>4</c:v>
                </c:pt>
                <c:pt idx="4">
                  <c:v>5</c:v>
                </c:pt>
                <c:pt idx="5">
                  <c:v>6</c:v>
                </c:pt>
                <c:pt idx="6">
                  <c:v>7</c:v>
                </c:pt>
                <c:pt idx="7">
                  <c:v>8</c:v>
                </c:pt>
                <c:pt idx="8">
                  <c:v>9</c:v>
                </c:pt>
              </c:strCache>
            </c:strRef>
          </c:cat>
          <c:val>
            <c:numRef>
              <c:f>'9'!$L$6:$L$15</c:f>
              <c:numCache>
                <c:formatCode>General</c:formatCode>
                <c:ptCount val="9"/>
                <c:pt idx="0">
                  <c:v>1</c:v>
                </c:pt>
                <c:pt idx="1">
                  <c:v>3</c:v>
                </c:pt>
                <c:pt idx="2">
                  <c:v>5</c:v>
                </c:pt>
                <c:pt idx="3">
                  <c:v>1</c:v>
                </c:pt>
                <c:pt idx="5">
                  <c:v>3</c:v>
                </c:pt>
                <c:pt idx="6">
                  <c:v>2</c:v>
                </c:pt>
                <c:pt idx="7">
                  <c:v>1</c:v>
                </c:pt>
                <c:pt idx="8">
                  <c:v>3</c:v>
                </c:pt>
              </c:numCache>
            </c:numRef>
          </c:val>
          <c:smooth val="0"/>
        </c:ser>
        <c:ser>
          <c:idx val="10"/>
          <c:order val="10"/>
          <c:tx>
            <c:strRef>
              <c:f>'9'!$M$4:$M$5</c:f>
              <c:strCache>
                <c:ptCount val="1"/>
                <c:pt idx="0">
                  <c:v>Italy</c:v>
                </c:pt>
              </c:strCache>
            </c:strRef>
          </c:tx>
          <c:spPr>
            <a:ln w="28575" cap="rnd">
              <a:solidFill>
                <a:schemeClr val="accent5">
                  <a:lumMod val="60000"/>
                </a:schemeClr>
              </a:solidFill>
              <a:round/>
            </a:ln>
            <a:effectLst/>
          </c:spPr>
          <c:marker>
            <c:symbol val="none"/>
          </c:marker>
          <c:dLbls>
            <c:delete val="1"/>
          </c:dLbls>
          <c:cat>
            <c:strRef>
              <c:f>'9'!$B$6:$B$15</c:f>
              <c:strCache>
                <c:ptCount val="9"/>
                <c:pt idx="0">
                  <c:v>1</c:v>
                </c:pt>
                <c:pt idx="1">
                  <c:v>2</c:v>
                </c:pt>
                <c:pt idx="2">
                  <c:v>3</c:v>
                </c:pt>
                <c:pt idx="3">
                  <c:v>4</c:v>
                </c:pt>
                <c:pt idx="4">
                  <c:v>5</c:v>
                </c:pt>
                <c:pt idx="5">
                  <c:v>6</c:v>
                </c:pt>
                <c:pt idx="6">
                  <c:v>7</c:v>
                </c:pt>
                <c:pt idx="7">
                  <c:v>8</c:v>
                </c:pt>
                <c:pt idx="8">
                  <c:v>9</c:v>
                </c:pt>
              </c:strCache>
            </c:strRef>
          </c:cat>
          <c:val>
            <c:numRef>
              <c:f>'9'!$M$6:$M$15</c:f>
              <c:numCache>
                <c:formatCode>General</c:formatCode>
                <c:ptCount val="9"/>
                <c:pt idx="0">
                  <c:v>5</c:v>
                </c:pt>
                <c:pt idx="1">
                  <c:v>7</c:v>
                </c:pt>
                <c:pt idx="2">
                  <c:v>1</c:v>
                </c:pt>
                <c:pt idx="3">
                  <c:v>6</c:v>
                </c:pt>
                <c:pt idx="4">
                  <c:v>1</c:v>
                </c:pt>
                <c:pt idx="5">
                  <c:v>1</c:v>
                </c:pt>
                <c:pt idx="6">
                  <c:v>2</c:v>
                </c:pt>
                <c:pt idx="7">
                  <c:v>3</c:v>
                </c:pt>
                <c:pt idx="8">
                  <c:v>2</c:v>
                </c:pt>
              </c:numCache>
            </c:numRef>
          </c:val>
          <c:smooth val="0"/>
        </c:ser>
        <c:ser>
          <c:idx val="11"/>
          <c:order val="11"/>
          <c:tx>
            <c:strRef>
              <c:f>'9'!$N$4:$N$5</c:f>
              <c:strCache>
                <c:ptCount val="1"/>
                <c:pt idx="0">
                  <c:v>Mexico</c:v>
                </c:pt>
              </c:strCache>
            </c:strRef>
          </c:tx>
          <c:spPr>
            <a:ln w="28575" cap="rnd">
              <a:solidFill>
                <a:schemeClr val="accent6">
                  <a:lumMod val="60000"/>
                </a:schemeClr>
              </a:solidFill>
              <a:round/>
            </a:ln>
            <a:effectLst/>
          </c:spPr>
          <c:marker>
            <c:symbol val="none"/>
          </c:marker>
          <c:dLbls>
            <c:delete val="1"/>
          </c:dLbls>
          <c:cat>
            <c:strRef>
              <c:f>'9'!$B$6:$B$15</c:f>
              <c:strCache>
                <c:ptCount val="9"/>
                <c:pt idx="0">
                  <c:v>1</c:v>
                </c:pt>
                <c:pt idx="1">
                  <c:v>2</c:v>
                </c:pt>
                <c:pt idx="2">
                  <c:v>3</c:v>
                </c:pt>
                <c:pt idx="3">
                  <c:v>4</c:v>
                </c:pt>
                <c:pt idx="4">
                  <c:v>5</c:v>
                </c:pt>
                <c:pt idx="5">
                  <c:v>6</c:v>
                </c:pt>
                <c:pt idx="6">
                  <c:v>7</c:v>
                </c:pt>
                <c:pt idx="7">
                  <c:v>8</c:v>
                </c:pt>
                <c:pt idx="8">
                  <c:v>9</c:v>
                </c:pt>
              </c:strCache>
            </c:strRef>
          </c:cat>
          <c:val>
            <c:numRef>
              <c:f>'9'!$N$6:$N$15</c:f>
              <c:numCache>
                <c:formatCode>General</c:formatCode>
                <c:ptCount val="9"/>
                <c:pt idx="0">
                  <c:v>6</c:v>
                </c:pt>
                <c:pt idx="1">
                  <c:v>4</c:v>
                </c:pt>
                <c:pt idx="2">
                  <c:v>6</c:v>
                </c:pt>
                <c:pt idx="3">
                  <c:v>4</c:v>
                </c:pt>
                <c:pt idx="4">
                  <c:v>1</c:v>
                </c:pt>
                <c:pt idx="6">
                  <c:v>5</c:v>
                </c:pt>
                <c:pt idx="7">
                  <c:v>2</c:v>
                </c:pt>
              </c:numCache>
            </c:numRef>
          </c:val>
          <c:smooth val="0"/>
        </c:ser>
        <c:ser>
          <c:idx val="12"/>
          <c:order val="12"/>
          <c:tx>
            <c:strRef>
              <c:f>'9'!$O$4:$O$5</c:f>
              <c:strCache>
                <c:ptCount val="1"/>
                <c:pt idx="0">
                  <c:v>Norway</c:v>
                </c:pt>
              </c:strCache>
            </c:strRef>
          </c:tx>
          <c:spPr>
            <a:ln w="28575" cap="rnd">
              <a:solidFill>
                <a:schemeClr val="accent1">
                  <a:lumMod val="80000"/>
                  <a:lumOff val="20000"/>
                </a:schemeClr>
              </a:solidFill>
              <a:round/>
            </a:ln>
            <a:effectLst/>
          </c:spPr>
          <c:marker>
            <c:symbol val="none"/>
          </c:marker>
          <c:dLbls>
            <c:delete val="1"/>
          </c:dLbls>
          <c:cat>
            <c:strRef>
              <c:f>'9'!$B$6:$B$15</c:f>
              <c:strCache>
                <c:ptCount val="9"/>
                <c:pt idx="0">
                  <c:v>1</c:v>
                </c:pt>
                <c:pt idx="1">
                  <c:v>2</c:v>
                </c:pt>
                <c:pt idx="2">
                  <c:v>3</c:v>
                </c:pt>
                <c:pt idx="3">
                  <c:v>4</c:v>
                </c:pt>
                <c:pt idx="4">
                  <c:v>5</c:v>
                </c:pt>
                <c:pt idx="5">
                  <c:v>6</c:v>
                </c:pt>
                <c:pt idx="6">
                  <c:v>7</c:v>
                </c:pt>
                <c:pt idx="7">
                  <c:v>8</c:v>
                </c:pt>
                <c:pt idx="8">
                  <c:v>9</c:v>
                </c:pt>
              </c:strCache>
            </c:strRef>
          </c:cat>
          <c:val>
            <c:numRef>
              <c:f>'9'!$O$6:$O$15</c:f>
              <c:numCache>
                <c:formatCode>General</c:formatCode>
                <c:ptCount val="9"/>
                <c:pt idx="0">
                  <c:v>2</c:v>
                </c:pt>
                <c:pt idx="1">
                  <c:v>1</c:v>
                </c:pt>
                <c:pt idx="2">
                  <c:v>1</c:v>
                </c:pt>
                <c:pt idx="6">
                  <c:v>2</c:v>
                </c:pt>
              </c:numCache>
            </c:numRef>
          </c:val>
          <c:smooth val="0"/>
        </c:ser>
        <c:ser>
          <c:idx val="13"/>
          <c:order val="13"/>
          <c:tx>
            <c:strRef>
              <c:f>'9'!$P$4:$P$5</c:f>
              <c:strCache>
                <c:ptCount val="1"/>
                <c:pt idx="0">
                  <c:v>Poland</c:v>
                </c:pt>
              </c:strCache>
            </c:strRef>
          </c:tx>
          <c:spPr>
            <a:ln w="28575" cap="rnd">
              <a:solidFill>
                <a:schemeClr val="accent2">
                  <a:lumMod val="80000"/>
                  <a:lumOff val="20000"/>
                </a:schemeClr>
              </a:solidFill>
              <a:round/>
            </a:ln>
            <a:effectLst/>
          </c:spPr>
          <c:marker>
            <c:symbol val="none"/>
          </c:marker>
          <c:dLbls>
            <c:delete val="1"/>
          </c:dLbls>
          <c:cat>
            <c:strRef>
              <c:f>'9'!$B$6:$B$15</c:f>
              <c:strCache>
                <c:ptCount val="9"/>
                <c:pt idx="0">
                  <c:v>1</c:v>
                </c:pt>
                <c:pt idx="1">
                  <c:v>2</c:v>
                </c:pt>
                <c:pt idx="2">
                  <c:v>3</c:v>
                </c:pt>
                <c:pt idx="3">
                  <c:v>4</c:v>
                </c:pt>
                <c:pt idx="4">
                  <c:v>5</c:v>
                </c:pt>
                <c:pt idx="5">
                  <c:v>6</c:v>
                </c:pt>
                <c:pt idx="6">
                  <c:v>7</c:v>
                </c:pt>
                <c:pt idx="7">
                  <c:v>8</c:v>
                </c:pt>
                <c:pt idx="8">
                  <c:v>9</c:v>
                </c:pt>
              </c:strCache>
            </c:strRef>
          </c:cat>
          <c:val>
            <c:numRef>
              <c:f>'9'!$P$6:$P$15</c:f>
              <c:numCache>
                <c:formatCode>General</c:formatCode>
                <c:ptCount val="9"/>
                <c:pt idx="0">
                  <c:v>2</c:v>
                </c:pt>
                <c:pt idx="3">
                  <c:v>2</c:v>
                </c:pt>
                <c:pt idx="4">
                  <c:v>1</c:v>
                </c:pt>
                <c:pt idx="5">
                  <c:v>1</c:v>
                </c:pt>
                <c:pt idx="7">
                  <c:v>1</c:v>
                </c:pt>
              </c:numCache>
            </c:numRef>
          </c:val>
          <c:smooth val="0"/>
        </c:ser>
        <c:ser>
          <c:idx val="14"/>
          <c:order val="14"/>
          <c:tx>
            <c:strRef>
              <c:f>'9'!$Q$4:$Q$5</c:f>
              <c:strCache>
                <c:ptCount val="1"/>
                <c:pt idx="0">
                  <c:v>Portugal</c:v>
                </c:pt>
              </c:strCache>
            </c:strRef>
          </c:tx>
          <c:spPr>
            <a:ln w="28575" cap="rnd">
              <a:solidFill>
                <a:schemeClr val="accent3">
                  <a:lumMod val="80000"/>
                  <a:lumOff val="20000"/>
                </a:schemeClr>
              </a:solidFill>
              <a:round/>
            </a:ln>
            <a:effectLst/>
          </c:spPr>
          <c:marker>
            <c:symbol val="none"/>
          </c:marker>
          <c:dLbls>
            <c:delete val="1"/>
          </c:dLbls>
          <c:cat>
            <c:strRef>
              <c:f>'9'!$B$6:$B$15</c:f>
              <c:strCache>
                <c:ptCount val="9"/>
                <c:pt idx="0">
                  <c:v>1</c:v>
                </c:pt>
                <c:pt idx="1">
                  <c:v>2</c:v>
                </c:pt>
                <c:pt idx="2">
                  <c:v>3</c:v>
                </c:pt>
                <c:pt idx="3">
                  <c:v>4</c:v>
                </c:pt>
                <c:pt idx="4">
                  <c:v>5</c:v>
                </c:pt>
                <c:pt idx="5">
                  <c:v>6</c:v>
                </c:pt>
                <c:pt idx="6">
                  <c:v>7</c:v>
                </c:pt>
                <c:pt idx="7">
                  <c:v>8</c:v>
                </c:pt>
                <c:pt idx="8">
                  <c:v>9</c:v>
                </c:pt>
              </c:strCache>
            </c:strRef>
          </c:cat>
          <c:val>
            <c:numRef>
              <c:f>'9'!$Q$6:$Q$15</c:f>
              <c:numCache>
                <c:formatCode>General</c:formatCode>
                <c:ptCount val="9"/>
                <c:pt idx="0">
                  <c:v>2</c:v>
                </c:pt>
                <c:pt idx="2">
                  <c:v>2</c:v>
                </c:pt>
                <c:pt idx="3">
                  <c:v>3</c:v>
                </c:pt>
                <c:pt idx="4">
                  <c:v>2</c:v>
                </c:pt>
                <c:pt idx="6">
                  <c:v>1</c:v>
                </c:pt>
                <c:pt idx="7">
                  <c:v>2</c:v>
                </c:pt>
                <c:pt idx="8">
                  <c:v>1</c:v>
                </c:pt>
              </c:numCache>
            </c:numRef>
          </c:val>
          <c:smooth val="0"/>
        </c:ser>
        <c:ser>
          <c:idx val="15"/>
          <c:order val="15"/>
          <c:tx>
            <c:strRef>
              <c:f>'9'!$R$4:$R$5</c:f>
              <c:strCache>
                <c:ptCount val="1"/>
                <c:pt idx="0">
                  <c:v>Spain</c:v>
                </c:pt>
              </c:strCache>
            </c:strRef>
          </c:tx>
          <c:spPr>
            <a:ln w="28575" cap="rnd">
              <a:solidFill>
                <a:schemeClr val="accent4">
                  <a:lumMod val="80000"/>
                  <a:lumOff val="20000"/>
                </a:schemeClr>
              </a:solidFill>
              <a:round/>
            </a:ln>
            <a:effectLst/>
          </c:spPr>
          <c:marker>
            <c:symbol val="none"/>
          </c:marker>
          <c:dLbls>
            <c:delete val="1"/>
          </c:dLbls>
          <c:cat>
            <c:strRef>
              <c:f>'9'!$B$6:$B$15</c:f>
              <c:strCache>
                <c:ptCount val="9"/>
                <c:pt idx="0">
                  <c:v>1</c:v>
                </c:pt>
                <c:pt idx="1">
                  <c:v>2</c:v>
                </c:pt>
                <c:pt idx="2">
                  <c:v>3</c:v>
                </c:pt>
                <c:pt idx="3">
                  <c:v>4</c:v>
                </c:pt>
                <c:pt idx="4">
                  <c:v>5</c:v>
                </c:pt>
                <c:pt idx="5">
                  <c:v>6</c:v>
                </c:pt>
                <c:pt idx="6">
                  <c:v>7</c:v>
                </c:pt>
                <c:pt idx="7">
                  <c:v>8</c:v>
                </c:pt>
                <c:pt idx="8">
                  <c:v>9</c:v>
                </c:pt>
              </c:strCache>
            </c:strRef>
          </c:cat>
          <c:val>
            <c:numRef>
              <c:f>'9'!$R$6:$R$15</c:f>
              <c:numCache>
                <c:formatCode>General</c:formatCode>
                <c:ptCount val="9"/>
                <c:pt idx="0">
                  <c:v>3</c:v>
                </c:pt>
                <c:pt idx="1">
                  <c:v>2</c:v>
                </c:pt>
                <c:pt idx="2">
                  <c:v>3</c:v>
                </c:pt>
                <c:pt idx="3">
                  <c:v>7</c:v>
                </c:pt>
                <c:pt idx="4">
                  <c:v>2</c:v>
                </c:pt>
                <c:pt idx="6">
                  <c:v>3</c:v>
                </c:pt>
                <c:pt idx="7">
                  <c:v>2</c:v>
                </c:pt>
                <c:pt idx="8">
                  <c:v>1</c:v>
                </c:pt>
              </c:numCache>
            </c:numRef>
          </c:val>
          <c:smooth val="0"/>
        </c:ser>
        <c:ser>
          <c:idx val="16"/>
          <c:order val="16"/>
          <c:tx>
            <c:strRef>
              <c:f>'9'!$S$4:$S$5</c:f>
              <c:strCache>
                <c:ptCount val="1"/>
                <c:pt idx="0">
                  <c:v>Sweden</c:v>
                </c:pt>
              </c:strCache>
            </c:strRef>
          </c:tx>
          <c:spPr>
            <a:ln w="28575" cap="rnd">
              <a:solidFill>
                <a:schemeClr val="accent5">
                  <a:lumMod val="80000"/>
                  <a:lumOff val="20000"/>
                </a:schemeClr>
              </a:solidFill>
              <a:round/>
            </a:ln>
            <a:effectLst/>
          </c:spPr>
          <c:marker>
            <c:symbol val="none"/>
          </c:marker>
          <c:dLbls>
            <c:delete val="1"/>
          </c:dLbls>
          <c:cat>
            <c:strRef>
              <c:f>'9'!$B$6:$B$15</c:f>
              <c:strCache>
                <c:ptCount val="9"/>
                <c:pt idx="0">
                  <c:v>1</c:v>
                </c:pt>
                <c:pt idx="1">
                  <c:v>2</c:v>
                </c:pt>
                <c:pt idx="2">
                  <c:v>3</c:v>
                </c:pt>
                <c:pt idx="3">
                  <c:v>4</c:v>
                </c:pt>
                <c:pt idx="4">
                  <c:v>5</c:v>
                </c:pt>
                <c:pt idx="5">
                  <c:v>6</c:v>
                </c:pt>
                <c:pt idx="6">
                  <c:v>7</c:v>
                </c:pt>
                <c:pt idx="7">
                  <c:v>8</c:v>
                </c:pt>
                <c:pt idx="8">
                  <c:v>9</c:v>
                </c:pt>
              </c:strCache>
            </c:strRef>
          </c:cat>
          <c:val>
            <c:numRef>
              <c:f>'9'!$S$6:$S$15</c:f>
              <c:numCache>
                <c:formatCode>General</c:formatCode>
                <c:ptCount val="9"/>
                <c:pt idx="0">
                  <c:v>5</c:v>
                </c:pt>
                <c:pt idx="1">
                  <c:v>4</c:v>
                </c:pt>
                <c:pt idx="2">
                  <c:v>8</c:v>
                </c:pt>
                <c:pt idx="3">
                  <c:v>3</c:v>
                </c:pt>
                <c:pt idx="4">
                  <c:v>3</c:v>
                </c:pt>
                <c:pt idx="5">
                  <c:v>2</c:v>
                </c:pt>
                <c:pt idx="6">
                  <c:v>2</c:v>
                </c:pt>
                <c:pt idx="7">
                  <c:v>8</c:v>
                </c:pt>
                <c:pt idx="8">
                  <c:v>2</c:v>
                </c:pt>
              </c:numCache>
            </c:numRef>
          </c:val>
          <c:smooth val="0"/>
        </c:ser>
        <c:ser>
          <c:idx val="17"/>
          <c:order val="17"/>
          <c:tx>
            <c:strRef>
              <c:f>'9'!$T$4:$T$5</c:f>
              <c:strCache>
                <c:ptCount val="1"/>
                <c:pt idx="0">
                  <c:v>Switzerland</c:v>
                </c:pt>
              </c:strCache>
            </c:strRef>
          </c:tx>
          <c:spPr>
            <a:ln w="28575" cap="rnd">
              <a:solidFill>
                <a:schemeClr val="accent6">
                  <a:lumMod val="80000"/>
                  <a:lumOff val="20000"/>
                </a:schemeClr>
              </a:solidFill>
              <a:round/>
            </a:ln>
            <a:effectLst/>
          </c:spPr>
          <c:marker>
            <c:symbol val="none"/>
          </c:marker>
          <c:dLbls>
            <c:delete val="1"/>
          </c:dLbls>
          <c:cat>
            <c:strRef>
              <c:f>'9'!$B$6:$B$15</c:f>
              <c:strCache>
                <c:ptCount val="9"/>
                <c:pt idx="0">
                  <c:v>1</c:v>
                </c:pt>
                <c:pt idx="1">
                  <c:v>2</c:v>
                </c:pt>
                <c:pt idx="2">
                  <c:v>3</c:v>
                </c:pt>
                <c:pt idx="3">
                  <c:v>4</c:v>
                </c:pt>
                <c:pt idx="4">
                  <c:v>5</c:v>
                </c:pt>
                <c:pt idx="5">
                  <c:v>6</c:v>
                </c:pt>
                <c:pt idx="6">
                  <c:v>7</c:v>
                </c:pt>
                <c:pt idx="7">
                  <c:v>8</c:v>
                </c:pt>
                <c:pt idx="8">
                  <c:v>9</c:v>
                </c:pt>
              </c:strCache>
            </c:strRef>
          </c:cat>
          <c:val>
            <c:numRef>
              <c:f>'9'!$T$6:$T$15</c:f>
              <c:numCache>
                <c:formatCode>General</c:formatCode>
                <c:ptCount val="9"/>
                <c:pt idx="0">
                  <c:v>2</c:v>
                </c:pt>
                <c:pt idx="2">
                  <c:v>3</c:v>
                </c:pt>
                <c:pt idx="3">
                  <c:v>4</c:v>
                </c:pt>
                <c:pt idx="4">
                  <c:v>1</c:v>
                </c:pt>
                <c:pt idx="5">
                  <c:v>2</c:v>
                </c:pt>
                <c:pt idx="6">
                  <c:v>3</c:v>
                </c:pt>
                <c:pt idx="7">
                  <c:v>1</c:v>
                </c:pt>
                <c:pt idx="8">
                  <c:v>2</c:v>
                </c:pt>
              </c:numCache>
            </c:numRef>
          </c:val>
          <c:smooth val="0"/>
        </c:ser>
        <c:ser>
          <c:idx val="18"/>
          <c:order val="18"/>
          <c:tx>
            <c:strRef>
              <c:f>'9'!$U$4:$U$5</c:f>
              <c:strCache>
                <c:ptCount val="1"/>
                <c:pt idx="0">
                  <c:v>UK</c:v>
                </c:pt>
              </c:strCache>
            </c:strRef>
          </c:tx>
          <c:spPr>
            <a:ln w="28575" cap="rnd">
              <a:solidFill>
                <a:schemeClr val="accent1">
                  <a:lumMod val="80000"/>
                </a:schemeClr>
              </a:solidFill>
              <a:round/>
            </a:ln>
            <a:effectLst/>
          </c:spPr>
          <c:marker>
            <c:symbol val="none"/>
          </c:marker>
          <c:dLbls>
            <c:delete val="1"/>
          </c:dLbls>
          <c:cat>
            <c:strRef>
              <c:f>'9'!$B$6:$B$15</c:f>
              <c:strCache>
                <c:ptCount val="9"/>
                <c:pt idx="0">
                  <c:v>1</c:v>
                </c:pt>
                <c:pt idx="1">
                  <c:v>2</c:v>
                </c:pt>
                <c:pt idx="2">
                  <c:v>3</c:v>
                </c:pt>
                <c:pt idx="3">
                  <c:v>4</c:v>
                </c:pt>
                <c:pt idx="4">
                  <c:v>5</c:v>
                </c:pt>
                <c:pt idx="5">
                  <c:v>6</c:v>
                </c:pt>
                <c:pt idx="6">
                  <c:v>7</c:v>
                </c:pt>
                <c:pt idx="7">
                  <c:v>8</c:v>
                </c:pt>
                <c:pt idx="8">
                  <c:v>9</c:v>
                </c:pt>
              </c:strCache>
            </c:strRef>
          </c:cat>
          <c:val>
            <c:numRef>
              <c:f>'9'!$U$6:$U$15</c:f>
              <c:numCache>
                <c:formatCode>General</c:formatCode>
                <c:ptCount val="9"/>
                <c:pt idx="0">
                  <c:v>9</c:v>
                </c:pt>
                <c:pt idx="1">
                  <c:v>5</c:v>
                </c:pt>
                <c:pt idx="2">
                  <c:v>8</c:v>
                </c:pt>
                <c:pt idx="3">
                  <c:v>12</c:v>
                </c:pt>
                <c:pt idx="4">
                  <c:v>2</c:v>
                </c:pt>
                <c:pt idx="5">
                  <c:v>5</c:v>
                </c:pt>
                <c:pt idx="6">
                  <c:v>5</c:v>
                </c:pt>
                <c:pt idx="7">
                  <c:v>6</c:v>
                </c:pt>
                <c:pt idx="8">
                  <c:v>4</c:v>
                </c:pt>
              </c:numCache>
            </c:numRef>
          </c:val>
          <c:smooth val="0"/>
        </c:ser>
        <c:ser>
          <c:idx val="19"/>
          <c:order val="19"/>
          <c:tx>
            <c:strRef>
              <c:f>'9'!$V$4:$V$5</c:f>
              <c:strCache>
                <c:ptCount val="1"/>
                <c:pt idx="0">
                  <c:v>USA</c:v>
                </c:pt>
              </c:strCache>
            </c:strRef>
          </c:tx>
          <c:spPr>
            <a:ln w="28575" cap="rnd">
              <a:solidFill>
                <a:schemeClr val="accent2">
                  <a:lumMod val="80000"/>
                </a:schemeClr>
              </a:solidFill>
              <a:round/>
            </a:ln>
            <a:effectLst/>
          </c:spPr>
          <c:marker>
            <c:symbol val="none"/>
          </c:marker>
          <c:dLbls>
            <c:delete val="1"/>
          </c:dLbls>
          <c:cat>
            <c:strRef>
              <c:f>'9'!$B$6:$B$15</c:f>
              <c:strCache>
                <c:ptCount val="9"/>
                <c:pt idx="0">
                  <c:v>1</c:v>
                </c:pt>
                <c:pt idx="1">
                  <c:v>2</c:v>
                </c:pt>
                <c:pt idx="2">
                  <c:v>3</c:v>
                </c:pt>
                <c:pt idx="3">
                  <c:v>4</c:v>
                </c:pt>
                <c:pt idx="4">
                  <c:v>5</c:v>
                </c:pt>
                <c:pt idx="5">
                  <c:v>6</c:v>
                </c:pt>
                <c:pt idx="6">
                  <c:v>7</c:v>
                </c:pt>
                <c:pt idx="7">
                  <c:v>8</c:v>
                </c:pt>
                <c:pt idx="8">
                  <c:v>9</c:v>
                </c:pt>
              </c:strCache>
            </c:strRef>
          </c:cat>
          <c:val>
            <c:numRef>
              <c:f>'9'!$V$6:$V$15</c:f>
              <c:numCache>
                <c:formatCode>General</c:formatCode>
                <c:ptCount val="9"/>
                <c:pt idx="0">
                  <c:v>21</c:v>
                </c:pt>
                <c:pt idx="1">
                  <c:v>9</c:v>
                </c:pt>
                <c:pt idx="2">
                  <c:v>21</c:v>
                </c:pt>
                <c:pt idx="3">
                  <c:v>22</c:v>
                </c:pt>
                <c:pt idx="4">
                  <c:v>6</c:v>
                </c:pt>
                <c:pt idx="5">
                  <c:v>14</c:v>
                </c:pt>
                <c:pt idx="6">
                  <c:v>7</c:v>
                </c:pt>
                <c:pt idx="7">
                  <c:v>19</c:v>
                </c:pt>
                <c:pt idx="8">
                  <c:v>3</c:v>
                </c:pt>
              </c:numCache>
            </c:numRef>
          </c:val>
          <c:smooth val="0"/>
        </c:ser>
        <c:ser>
          <c:idx val="20"/>
          <c:order val="20"/>
          <c:tx>
            <c:strRef>
              <c:f>'9'!$W$4:$W$5</c:f>
              <c:strCache>
                <c:ptCount val="1"/>
                <c:pt idx="0">
                  <c:v>Venezuela</c:v>
                </c:pt>
              </c:strCache>
            </c:strRef>
          </c:tx>
          <c:spPr>
            <a:ln w="28575" cap="rnd">
              <a:solidFill>
                <a:schemeClr val="accent3">
                  <a:lumMod val="80000"/>
                </a:schemeClr>
              </a:solidFill>
              <a:round/>
            </a:ln>
            <a:effectLst/>
          </c:spPr>
          <c:marker>
            <c:symbol val="none"/>
          </c:marker>
          <c:dLbls>
            <c:delete val="1"/>
          </c:dLbls>
          <c:cat>
            <c:strRef>
              <c:f>'9'!$B$6:$B$15</c:f>
              <c:strCache>
                <c:ptCount val="9"/>
                <c:pt idx="0">
                  <c:v>1</c:v>
                </c:pt>
                <c:pt idx="1">
                  <c:v>2</c:v>
                </c:pt>
                <c:pt idx="2">
                  <c:v>3</c:v>
                </c:pt>
                <c:pt idx="3">
                  <c:v>4</c:v>
                </c:pt>
                <c:pt idx="4">
                  <c:v>5</c:v>
                </c:pt>
                <c:pt idx="5">
                  <c:v>6</c:v>
                </c:pt>
                <c:pt idx="6">
                  <c:v>7</c:v>
                </c:pt>
                <c:pt idx="7">
                  <c:v>8</c:v>
                </c:pt>
                <c:pt idx="8">
                  <c:v>9</c:v>
                </c:pt>
              </c:strCache>
            </c:strRef>
          </c:cat>
          <c:val>
            <c:numRef>
              <c:f>'9'!$W$6:$W$15</c:f>
              <c:numCache>
                <c:formatCode>General</c:formatCode>
                <c:ptCount val="9"/>
                <c:pt idx="0">
                  <c:v>8</c:v>
                </c:pt>
                <c:pt idx="1">
                  <c:v>4</c:v>
                </c:pt>
                <c:pt idx="2">
                  <c:v>8</c:v>
                </c:pt>
                <c:pt idx="3">
                  <c:v>8</c:v>
                </c:pt>
                <c:pt idx="4">
                  <c:v>3</c:v>
                </c:pt>
                <c:pt idx="5">
                  <c:v>2</c:v>
                </c:pt>
                <c:pt idx="6">
                  <c:v>3</c:v>
                </c:pt>
                <c:pt idx="7">
                  <c:v>9</c:v>
                </c:pt>
                <c:pt idx="8">
                  <c:v>1</c:v>
                </c:pt>
              </c:numCache>
            </c:numRef>
          </c:val>
          <c:smooth val="0"/>
        </c:ser>
        <c:dLbls>
          <c:showLegendKey val="0"/>
          <c:showVal val="0"/>
          <c:showCatName val="0"/>
          <c:showSerName val="0"/>
          <c:showPercent val="0"/>
          <c:showBubbleSize val="0"/>
        </c:dLbls>
        <c:marker val="0"/>
        <c:smooth val="0"/>
        <c:axId val="286272791"/>
        <c:axId val="227387798"/>
      </c:lineChart>
      <c:catAx>
        <c:axId val="2862727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27387798"/>
        <c:crosses val="autoZero"/>
        <c:auto val="1"/>
        <c:lblAlgn val="ctr"/>
        <c:lblOffset val="100"/>
        <c:noMultiLvlLbl val="0"/>
      </c:catAx>
      <c:valAx>
        <c:axId val="227387798"/>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86272791"/>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[salesanalysisproject.xlsx]10!PivotTable10</c:name>
    <c:fmtId val="0"/>
  </c:pivotSource>
  <c:chart>
    <c:autoTitleDeleted val="1"/>
    <c:plotArea>
      <c:layout/>
      <c:lineChart>
        <c:grouping val="standard"/>
        <c:varyColors val="0"/>
        <c:ser>
          <c:idx val="0"/>
          <c:order val="0"/>
          <c:tx>
            <c:strRef>
              <c:f>'10'!$C$4:$C$5</c:f>
              <c:strCache>
                <c:ptCount val="1"/>
                <c:pt idx="0">
                  <c:v>0</c:v>
                </c:pt>
              </c:strCache>
            </c:strRef>
          </c:tx>
          <c:spPr>
            <a:ln w="28575" cap="rnd">
              <a:solidFill>
                <a:schemeClr val="accent1"/>
              </a:solidFill>
              <a:round/>
            </a:ln>
            <a:effectLst/>
          </c:spPr>
          <c:marker>
            <c:symbol val="none"/>
          </c:marker>
          <c:dLbls>
            <c:delete val="1"/>
          </c:dLbls>
          <c:cat>
            <c:strRef>
              <c:f>'10'!$B$6:$B$83</c:f>
              <c:strCache>
                <c:ptCount val="77"/>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strCache>
            </c:strRef>
          </c:cat>
          <c:val>
            <c:numRef>
              <c:f>'10'!$C$6:$C$83</c:f>
              <c:numCache>
                <c:formatCode>General</c:formatCode>
                <c:ptCount val="77"/>
                <c:pt idx="0">
                  <c:v>0</c:v>
                </c:pt>
                <c:pt idx="1">
                  <c:v>0</c:v>
                </c:pt>
                <c:pt idx="2">
                  <c:v>0</c:v>
                </c:pt>
                <c:pt idx="3">
                  <c:v>646</c:v>
                </c:pt>
                <c:pt idx="4">
                  <c:v>2625</c:v>
                </c:pt>
                <c:pt idx="5">
                  <c:v>0</c:v>
                </c:pt>
                <c:pt idx="6">
                  <c:v>0</c:v>
                </c:pt>
                <c:pt idx="7">
                  <c:v>0</c:v>
                </c:pt>
                <c:pt idx="8">
                  <c:v>1166</c:v>
                </c:pt>
                <c:pt idx="9">
                  <c:v>0</c:v>
                </c:pt>
                <c:pt idx="10">
                  <c:v>0</c:v>
                </c:pt>
                <c:pt idx="11">
                  <c:v>0</c:v>
                </c:pt>
                <c:pt idx="12">
                  <c:v>0</c:v>
                </c:pt>
                <c:pt idx="13">
                  <c:v>0</c:v>
                </c:pt>
                <c:pt idx="14">
                  <c:v>559</c:v>
                </c:pt>
                <c:pt idx="15">
                  <c:v>0</c:v>
                </c:pt>
                <c:pt idx="16">
                  <c:v>0</c:v>
                </c:pt>
                <c:pt idx="17">
                  <c:v>0</c:v>
                </c:pt>
                <c:pt idx="18">
                  <c:v>0</c:v>
                </c:pt>
                <c:pt idx="19">
                  <c:v>0</c:v>
                </c:pt>
                <c:pt idx="20">
                  <c:v>0</c:v>
                </c:pt>
                <c:pt idx="21">
                  <c:v>90</c:v>
                </c:pt>
                <c:pt idx="22">
                  <c:v>0</c:v>
                </c:pt>
                <c:pt idx="23">
                  <c:v>0</c:v>
                </c:pt>
                <c:pt idx="24">
                  <c:v>468.45</c:v>
                </c:pt>
                <c:pt idx="25">
                  <c:v>0</c:v>
                </c:pt>
                <c:pt idx="26">
                  <c:v>961</c:v>
                </c:pt>
                <c:pt idx="27">
                  <c:v>0</c:v>
                </c:pt>
                <c:pt idx="28">
                  <c:v>0</c:v>
                </c:pt>
                <c:pt idx="29">
                  <c:v>0</c:v>
                </c:pt>
                <c:pt idx="30">
                  <c:v>0</c:v>
                </c:pt>
                <c:pt idx="31">
                  <c:v>0</c:v>
                </c:pt>
                <c:pt idx="32">
                  <c:v>0</c:v>
                </c:pt>
                <c:pt idx="33">
                  <c:v>0</c:v>
                </c:pt>
                <c:pt idx="34">
                  <c:v>1599.8</c:v>
                </c:pt>
                <c:pt idx="35">
                  <c:v>0</c:v>
                </c:pt>
                <c:pt idx="36">
                  <c:v>0</c:v>
                </c:pt>
                <c:pt idx="37">
                  <c:v>0</c:v>
                </c:pt>
                <c:pt idx="38">
                  <c:v>0</c:v>
                </c:pt>
                <c:pt idx="39">
                  <c:v>2813</c:v>
                </c:pt>
                <c:pt idx="40">
                  <c:v>487.2</c:v>
                </c:pt>
                <c:pt idx="41">
                  <c:v>0</c:v>
                </c:pt>
                <c:pt idx="42">
                  <c:v>240</c:v>
                </c:pt>
                <c:pt idx="43">
                  <c:v>0</c:v>
                </c:pt>
                <c:pt idx="44">
                  <c:v>0</c:v>
                </c:pt>
                <c:pt idx="45">
                  <c:v>0</c:v>
                </c:pt>
                <c:pt idx="46">
                  <c:v>0</c:v>
                </c:pt>
                <c:pt idx="47">
                  <c:v>0</c:v>
                </c:pt>
                <c:pt idx="48">
                  <c:v>0</c:v>
                </c:pt>
                <c:pt idx="49">
                  <c:v>0</c:v>
                </c:pt>
                <c:pt idx="50">
                  <c:v>3268</c:v>
                </c:pt>
                <c:pt idx="51">
                  <c:v>4345</c:v>
                </c:pt>
                <c:pt idx="52">
                  <c:v>0</c:v>
                </c:pt>
                <c:pt idx="53">
                  <c:v>0</c:v>
                </c:pt>
                <c:pt idx="54">
                  <c:v>0</c:v>
                </c:pt>
                <c:pt idx="55">
                  <c:v>0</c:v>
                </c:pt>
                <c:pt idx="56">
                  <c:v>1185.6</c:v>
                </c:pt>
                <c:pt idx="57">
                  <c:v>0</c:v>
                </c:pt>
                <c:pt idx="58">
                  <c:v>0</c:v>
                </c:pt>
                <c:pt idx="59">
                  <c:v>0</c:v>
                </c:pt>
                <c:pt idx="60">
                  <c:v>364</c:v>
                </c:pt>
                <c:pt idx="61">
                  <c:v>3240</c:v>
                </c:pt>
                <c:pt idx="62">
                  <c:v>0</c:v>
                </c:pt>
                <c:pt idx="63">
                  <c:v>0</c:v>
                </c:pt>
                <c:pt idx="64">
                  <c:v>1140</c:v>
                </c:pt>
                <c:pt idx="65">
                  <c:v>0</c:v>
                </c:pt>
                <c:pt idx="66">
                  <c:v>838.1</c:v>
                </c:pt>
                <c:pt idx="67">
                  <c:v>0</c:v>
                </c:pt>
                <c:pt idx="68">
                  <c:v>0</c:v>
                </c:pt>
                <c:pt idx="69">
                  <c:v>813.75</c:v>
                </c:pt>
                <c:pt idx="70">
                  <c:v>0</c:v>
                </c:pt>
                <c:pt idx="71">
                  <c:v>0</c:v>
                </c:pt>
                <c:pt idx="72">
                  <c:v>0</c:v>
                </c:pt>
                <c:pt idx="73">
                  <c:v>0</c:v>
                </c:pt>
                <c:pt idx="74">
                  <c:v>0</c:v>
                </c:pt>
                <c:pt idx="75">
                  <c:v>0</c:v>
                </c:pt>
                <c:pt idx="76">
                  <c:v>342</c:v>
                </c:pt>
              </c:numCache>
            </c:numRef>
          </c:val>
          <c:smooth val="0"/>
        </c:ser>
        <c:ser>
          <c:idx val="1"/>
          <c:order val="1"/>
          <c:tx>
            <c:strRef>
              <c:f>'10'!$D$4:$D$5</c:f>
              <c:strCache>
                <c:ptCount val="1"/>
                <c:pt idx="0">
                  <c:v>5</c:v>
                </c:pt>
              </c:strCache>
            </c:strRef>
          </c:tx>
          <c:spPr>
            <a:ln w="28575" cap="rnd">
              <a:solidFill>
                <a:schemeClr val="accent2"/>
              </a:solidFill>
              <a:round/>
            </a:ln>
            <a:effectLst/>
          </c:spPr>
          <c:marker>
            <c:symbol val="none"/>
          </c:marker>
          <c:dLbls>
            <c:delete val="1"/>
          </c:dLbls>
          <c:cat>
            <c:strRef>
              <c:f>'10'!$B$6:$B$83</c:f>
              <c:strCache>
                <c:ptCount val="77"/>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strCache>
            </c:strRef>
          </c:cat>
          <c:val>
            <c:numRef>
              <c:f>'10'!$D$6:$D$83</c:f>
              <c:numCache>
                <c:formatCode>General</c:formatCode>
                <c:ptCount val="77"/>
                <c:pt idx="0">
                  <c:v>0</c:v>
                </c:pt>
                <c:pt idx="1">
                  <c:v>0</c:v>
                </c:pt>
                <c:pt idx="2">
                  <c:v>0</c:v>
                </c:pt>
                <c:pt idx="3">
                  <c:v>0</c:v>
                </c:pt>
                <c:pt idx="4">
                  <c:v>0</c:v>
                </c:pt>
                <c:pt idx="5">
                  <c:v>0</c:v>
                </c:pt>
                <c:pt idx="6">
                  <c:v>0</c:v>
                </c:pt>
                <c:pt idx="7">
                  <c:v>1242</c:v>
                </c:pt>
                <c:pt idx="8">
                  <c:v>0</c:v>
                </c:pt>
                <c:pt idx="9">
                  <c:v>0</c:v>
                </c:pt>
                <c:pt idx="10">
                  <c:v>0</c:v>
                </c:pt>
                <c:pt idx="11">
                  <c:v>0</c:v>
                </c:pt>
                <c:pt idx="12">
                  <c:v>0</c:v>
                </c:pt>
                <c:pt idx="13">
                  <c:v>0</c:v>
                </c:pt>
                <c:pt idx="14">
                  <c:v>0</c:v>
                </c:pt>
                <c:pt idx="15">
                  <c:v>0</c:v>
                </c:pt>
                <c:pt idx="16">
                  <c:v>604.5</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144</c:v>
                </c:pt>
                <c:pt idx="31">
                  <c:v>0</c:v>
                </c:pt>
                <c:pt idx="32">
                  <c:v>0</c:v>
                </c:pt>
                <c:pt idx="33">
                  <c:v>40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1515</c:v>
                </c:pt>
                <c:pt idx="55">
                  <c:v>0</c:v>
                </c:pt>
                <c:pt idx="56">
                  <c:v>0</c:v>
                </c:pt>
                <c:pt idx="57">
                  <c:v>0</c:v>
                </c:pt>
                <c:pt idx="58">
                  <c:v>0</c:v>
                </c:pt>
                <c:pt idx="59">
                  <c:v>0</c:v>
                </c:pt>
                <c:pt idx="60">
                  <c:v>0</c:v>
                </c:pt>
                <c:pt idx="61">
                  <c:v>0</c:v>
                </c:pt>
                <c:pt idx="62">
                  <c:v>30</c:v>
                </c:pt>
                <c:pt idx="63">
                  <c:v>0</c:v>
                </c:pt>
                <c:pt idx="64">
                  <c:v>0</c:v>
                </c:pt>
                <c:pt idx="65">
                  <c:v>0</c:v>
                </c:pt>
                <c:pt idx="66">
                  <c:v>0</c:v>
                </c:pt>
                <c:pt idx="67">
                  <c:v>230</c:v>
                </c:pt>
                <c:pt idx="68">
                  <c:v>0</c:v>
                </c:pt>
                <c:pt idx="69">
                  <c:v>0</c:v>
                </c:pt>
                <c:pt idx="70">
                  <c:v>0</c:v>
                </c:pt>
                <c:pt idx="71">
                  <c:v>0</c:v>
                </c:pt>
                <c:pt idx="72">
                  <c:v>0</c:v>
                </c:pt>
                <c:pt idx="73">
                  <c:v>0</c:v>
                </c:pt>
                <c:pt idx="74">
                  <c:v>1053.6</c:v>
                </c:pt>
                <c:pt idx="75">
                  <c:v>0</c:v>
                </c:pt>
                <c:pt idx="76">
                  <c:v>0</c:v>
                </c:pt>
              </c:numCache>
            </c:numRef>
          </c:val>
          <c:smooth val="0"/>
        </c:ser>
        <c:ser>
          <c:idx val="2"/>
          <c:order val="2"/>
          <c:tx>
            <c:strRef>
              <c:f>'10'!$E$4:$E$5</c:f>
              <c:strCache>
                <c:ptCount val="1"/>
                <c:pt idx="0">
                  <c:v>10</c:v>
                </c:pt>
              </c:strCache>
            </c:strRef>
          </c:tx>
          <c:spPr>
            <a:ln w="28575" cap="rnd">
              <a:solidFill>
                <a:schemeClr val="accent3"/>
              </a:solidFill>
              <a:round/>
            </a:ln>
            <a:effectLst/>
          </c:spPr>
          <c:marker>
            <c:symbol val="none"/>
          </c:marker>
          <c:dLbls>
            <c:delete val="1"/>
          </c:dLbls>
          <c:cat>
            <c:strRef>
              <c:f>'10'!$B$6:$B$83</c:f>
              <c:strCache>
                <c:ptCount val="77"/>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strCache>
            </c:strRef>
          </c:cat>
          <c:val>
            <c:numRef>
              <c:f>'10'!$E$6:$E$83</c:f>
              <c:numCache>
                <c:formatCode>General</c:formatCode>
                <c:ptCount val="77"/>
                <c:pt idx="0">
                  <c:v>0</c:v>
                </c:pt>
                <c:pt idx="1">
                  <c:v>0</c:v>
                </c:pt>
                <c:pt idx="2">
                  <c:v>0</c:v>
                </c:pt>
                <c:pt idx="3">
                  <c:v>0</c:v>
                </c:pt>
                <c:pt idx="4">
                  <c:v>0</c:v>
                </c:pt>
                <c:pt idx="5">
                  <c:v>702</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820.25</c:v>
                </c:pt>
                <c:pt idx="30">
                  <c:v>0</c:v>
                </c:pt>
                <c:pt idx="31">
                  <c:v>0</c:v>
                </c:pt>
                <c:pt idx="32">
                  <c:v>728</c:v>
                </c:pt>
                <c:pt idx="33">
                  <c:v>0</c:v>
                </c:pt>
                <c:pt idx="34">
                  <c:v>0</c:v>
                </c:pt>
                <c:pt idx="35">
                  <c:v>0</c:v>
                </c:pt>
                <c:pt idx="36">
                  <c:v>1060</c:v>
                </c:pt>
                <c:pt idx="37">
                  <c:v>0</c:v>
                </c:pt>
                <c:pt idx="38">
                  <c:v>0</c:v>
                </c:pt>
                <c:pt idx="39">
                  <c:v>0</c:v>
                </c:pt>
                <c:pt idx="40">
                  <c:v>0</c:v>
                </c:pt>
                <c:pt idx="41">
                  <c:v>0</c:v>
                </c:pt>
                <c:pt idx="42">
                  <c:v>0</c:v>
                </c:pt>
                <c:pt idx="43">
                  <c:v>0</c:v>
                </c:pt>
                <c:pt idx="44">
                  <c:v>0</c:v>
                </c:pt>
                <c:pt idx="45">
                  <c:v>0</c:v>
                </c:pt>
                <c:pt idx="46">
                  <c:v>0</c:v>
                </c:pt>
                <c:pt idx="47">
                  <c:v>506.05</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156.45</c:v>
                </c:pt>
                <c:pt idx="71">
                  <c:v>0</c:v>
                </c:pt>
                <c:pt idx="72">
                  <c:v>450</c:v>
                </c:pt>
                <c:pt idx="73">
                  <c:v>0</c:v>
                </c:pt>
                <c:pt idx="74">
                  <c:v>0</c:v>
                </c:pt>
                <c:pt idx="75">
                  <c:v>0</c:v>
                </c:pt>
                <c:pt idx="76">
                  <c:v>0</c:v>
                </c:pt>
              </c:numCache>
            </c:numRef>
          </c:val>
          <c:smooth val="0"/>
        </c:ser>
        <c:ser>
          <c:idx val="3"/>
          <c:order val="3"/>
          <c:tx>
            <c:strRef>
              <c:f>'10'!$F$4:$F$5</c:f>
              <c:strCache>
                <c:ptCount val="1"/>
                <c:pt idx="0">
                  <c:v>15</c:v>
                </c:pt>
              </c:strCache>
            </c:strRef>
          </c:tx>
          <c:spPr>
            <a:ln w="28575" cap="rnd">
              <a:solidFill>
                <a:schemeClr val="accent4"/>
              </a:solidFill>
              <a:round/>
            </a:ln>
            <a:effectLst/>
          </c:spPr>
          <c:marker>
            <c:symbol val="none"/>
          </c:marker>
          <c:dLbls>
            <c:delete val="1"/>
          </c:dLbls>
          <c:cat>
            <c:strRef>
              <c:f>'10'!$B$6:$B$83</c:f>
              <c:strCache>
                <c:ptCount val="77"/>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strCache>
            </c:strRef>
          </c:cat>
          <c:val>
            <c:numRef>
              <c:f>'10'!$F$6:$F$83</c:f>
              <c:numCache>
                <c:formatCode>General</c:formatCode>
                <c:ptCount val="77"/>
                <c:pt idx="0">
                  <c:v>0</c:v>
                </c:pt>
                <c:pt idx="1">
                  <c:v>0</c:v>
                </c:pt>
                <c:pt idx="2">
                  <c:v>0</c:v>
                </c:pt>
                <c:pt idx="3">
                  <c:v>0</c:v>
                </c:pt>
                <c:pt idx="4">
                  <c:v>0</c:v>
                </c:pt>
                <c:pt idx="5">
                  <c:v>0</c:v>
                </c:pt>
                <c:pt idx="6">
                  <c:v>0</c:v>
                </c:pt>
                <c:pt idx="7">
                  <c:v>0</c:v>
                </c:pt>
                <c:pt idx="8">
                  <c:v>0</c:v>
                </c:pt>
                <c:pt idx="9">
                  <c:v>0</c:v>
                </c:pt>
                <c:pt idx="10">
                  <c:v>0</c:v>
                </c:pt>
                <c:pt idx="11">
                  <c:v>4479.5</c:v>
                </c:pt>
                <c:pt idx="12">
                  <c:v>0</c:v>
                </c:pt>
                <c:pt idx="13">
                  <c:v>0</c:v>
                </c:pt>
                <c:pt idx="14">
                  <c:v>0</c:v>
                </c:pt>
                <c:pt idx="15">
                  <c:v>0</c:v>
                </c:pt>
                <c:pt idx="16">
                  <c:v>0</c:v>
                </c:pt>
                <c:pt idx="17">
                  <c:v>0</c:v>
                </c:pt>
                <c:pt idx="18">
                  <c:v>0</c:v>
                </c:pt>
                <c:pt idx="19">
                  <c:v>0</c:v>
                </c:pt>
                <c:pt idx="20">
                  <c:v>0</c:v>
                </c:pt>
                <c:pt idx="21">
                  <c:v>0</c:v>
                </c:pt>
                <c:pt idx="22">
                  <c:v>936</c:v>
                </c:pt>
                <c:pt idx="23">
                  <c:v>525.15</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200</c:v>
                </c:pt>
                <c:pt idx="39">
                  <c:v>0</c:v>
                </c:pt>
                <c:pt idx="40">
                  <c:v>0</c:v>
                </c:pt>
                <c:pt idx="41">
                  <c:v>258.9</c:v>
                </c:pt>
                <c:pt idx="42">
                  <c:v>0</c:v>
                </c:pt>
                <c:pt idx="43">
                  <c:v>0</c:v>
                </c:pt>
                <c:pt idx="44">
                  <c:v>416</c:v>
                </c:pt>
                <c:pt idx="45">
                  <c:v>0</c:v>
                </c:pt>
                <c:pt idx="46">
                  <c:v>0</c:v>
                </c:pt>
                <c:pt idx="47">
                  <c:v>0</c:v>
                </c:pt>
                <c:pt idx="48">
                  <c:v>0</c:v>
                </c:pt>
                <c:pt idx="49">
                  <c:v>0</c:v>
                </c:pt>
                <c:pt idx="50">
                  <c:v>0</c:v>
                </c:pt>
                <c:pt idx="51">
                  <c:v>0</c:v>
                </c:pt>
                <c:pt idx="52">
                  <c:v>0</c:v>
                </c:pt>
                <c:pt idx="53">
                  <c:v>0</c:v>
                </c:pt>
                <c:pt idx="54">
                  <c:v>0</c:v>
                </c:pt>
                <c:pt idx="55">
                  <c:v>47.5</c:v>
                </c:pt>
                <c:pt idx="56">
                  <c:v>0</c:v>
                </c:pt>
                <c:pt idx="57">
                  <c:v>1554</c:v>
                </c:pt>
                <c:pt idx="58">
                  <c:v>0</c:v>
                </c:pt>
                <c:pt idx="59">
                  <c:v>75</c:v>
                </c:pt>
                <c:pt idx="60">
                  <c:v>0</c:v>
                </c:pt>
                <c:pt idx="61">
                  <c:v>0</c:v>
                </c:pt>
                <c:pt idx="62">
                  <c:v>0</c:v>
                </c:pt>
                <c:pt idx="63">
                  <c:v>0</c:v>
                </c:pt>
                <c:pt idx="64">
                  <c:v>0</c:v>
                </c:pt>
                <c:pt idx="65">
                  <c:v>360</c:v>
                </c:pt>
                <c:pt idx="66">
                  <c:v>0</c:v>
                </c:pt>
                <c:pt idx="67">
                  <c:v>0</c:v>
                </c:pt>
                <c:pt idx="68">
                  <c:v>0</c:v>
                </c:pt>
                <c:pt idx="69">
                  <c:v>0</c:v>
                </c:pt>
                <c:pt idx="70">
                  <c:v>0</c:v>
                </c:pt>
                <c:pt idx="71">
                  <c:v>0</c:v>
                </c:pt>
                <c:pt idx="72">
                  <c:v>0</c:v>
                </c:pt>
                <c:pt idx="73">
                  <c:v>0</c:v>
                </c:pt>
                <c:pt idx="74">
                  <c:v>0</c:v>
                </c:pt>
                <c:pt idx="75">
                  <c:v>0</c:v>
                </c:pt>
                <c:pt idx="76">
                  <c:v>0</c:v>
                </c:pt>
              </c:numCache>
            </c:numRef>
          </c:val>
          <c:smooth val="0"/>
        </c:ser>
        <c:ser>
          <c:idx val="4"/>
          <c:order val="4"/>
          <c:tx>
            <c:strRef>
              <c:f>'10'!$G$4:$G$5</c:f>
              <c:strCache>
                <c:ptCount val="1"/>
                <c:pt idx="0">
                  <c:v>20</c:v>
                </c:pt>
              </c:strCache>
            </c:strRef>
          </c:tx>
          <c:spPr>
            <a:ln w="28575" cap="rnd">
              <a:solidFill>
                <a:schemeClr val="accent5"/>
              </a:solidFill>
              <a:round/>
            </a:ln>
            <a:effectLst/>
          </c:spPr>
          <c:marker>
            <c:symbol val="none"/>
          </c:marker>
          <c:dLbls>
            <c:delete val="1"/>
          </c:dLbls>
          <c:cat>
            <c:strRef>
              <c:f>'10'!$B$6:$B$83</c:f>
              <c:strCache>
                <c:ptCount val="77"/>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strCache>
            </c:strRef>
          </c:cat>
          <c:val>
            <c:numRef>
              <c:f>'10'!$G$6:$G$83</c:f>
              <c:numCache>
                <c:formatCode>General</c:formatCode>
                <c:ptCount val="77"/>
                <c:pt idx="0">
                  <c:v>0</c:v>
                </c:pt>
                <c:pt idx="1">
                  <c:v>0</c:v>
                </c:pt>
                <c:pt idx="2">
                  <c:v>0</c:v>
                </c:pt>
                <c:pt idx="3">
                  <c:v>0</c:v>
                </c:pt>
                <c:pt idx="4">
                  <c:v>0</c:v>
                </c:pt>
                <c:pt idx="5">
                  <c:v>0</c:v>
                </c:pt>
                <c:pt idx="6">
                  <c:v>0</c:v>
                </c:pt>
                <c:pt idx="7">
                  <c:v>0</c:v>
                </c:pt>
                <c:pt idx="8">
                  <c:v>0</c:v>
                </c:pt>
                <c:pt idx="9">
                  <c:v>0</c:v>
                </c:pt>
                <c:pt idx="10">
                  <c:v>0</c:v>
                </c:pt>
                <c:pt idx="11">
                  <c:v>0</c:v>
                </c:pt>
                <c:pt idx="12">
                  <c:v>821.5</c:v>
                </c:pt>
                <c:pt idx="13">
                  <c:v>0</c:v>
                </c:pt>
                <c:pt idx="14">
                  <c:v>0</c:v>
                </c:pt>
                <c:pt idx="15">
                  <c:v>280</c:v>
                </c:pt>
                <c:pt idx="16">
                  <c:v>0</c:v>
                </c:pt>
                <c:pt idx="17">
                  <c:v>0</c:v>
                </c:pt>
                <c:pt idx="18">
                  <c:v>0</c:v>
                </c:pt>
                <c:pt idx="19">
                  <c:v>0</c:v>
                </c:pt>
                <c:pt idx="20">
                  <c:v>0</c:v>
                </c:pt>
                <c:pt idx="21">
                  <c:v>0</c:v>
                </c:pt>
                <c:pt idx="22">
                  <c:v>0</c:v>
                </c:pt>
                <c:pt idx="23">
                  <c:v>0</c:v>
                </c:pt>
                <c:pt idx="24">
                  <c:v>0</c:v>
                </c:pt>
                <c:pt idx="25">
                  <c:v>0</c:v>
                </c:pt>
                <c:pt idx="26">
                  <c:v>0</c:v>
                </c:pt>
                <c:pt idx="27">
                  <c:v>2128</c:v>
                </c:pt>
                <c:pt idx="28">
                  <c:v>0</c:v>
                </c:pt>
                <c:pt idx="29">
                  <c:v>0</c:v>
                </c:pt>
                <c:pt idx="30">
                  <c:v>0</c:v>
                </c:pt>
                <c:pt idx="31">
                  <c:v>1026</c:v>
                </c:pt>
                <c:pt idx="32">
                  <c:v>0</c:v>
                </c:pt>
                <c:pt idx="33">
                  <c:v>0</c:v>
                </c:pt>
                <c:pt idx="34">
                  <c:v>0</c:v>
                </c:pt>
                <c:pt idx="35">
                  <c:v>68</c:v>
                </c:pt>
                <c:pt idx="36">
                  <c:v>0</c:v>
                </c:pt>
                <c:pt idx="37">
                  <c:v>0</c:v>
                </c:pt>
                <c:pt idx="38">
                  <c:v>0</c:v>
                </c:pt>
                <c:pt idx="39">
                  <c:v>0</c:v>
                </c:pt>
                <c:pt idx="40">
                  <c:v>0</c:v>
                </c:pt>
                <c:pt idx="41">
                  <c:v>0</c:v>
                </c:pt>
                <c:pt idx="42">
                  <c:v>0</c:v>
                </c:pt>
                <c:pt idx="43">
                  <c:v>0</c:v>
                </c:pt>
                <c:pt idx="44">
                  <c:v>0</c:v>
                </c:pt>
                <c:pt idx="45">
                  <c:v>0</c:v>
                </c:pt>
                <c:pt idx="46">
                  <c:v>2760</c:v>
                </c:pt>
                <c:pt idx="47">
                  <c:v>0</c:v>
                </c:pt>
                <c:pt idx="48">
                  <c:v>0</c:v>
                </c:pt>
                <c:pt idx="49">
                  <c:v>0</c:v>
                </c:pt>
                <c:pt idx="50">
                  <c:v>0</c:v>
                </c:pt>
                <c:pt idx="51">
                  <c:v>0</c:v>
                </c:pt>
                <c:pt idx="52">
                  <c:v>702</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numCache>
            </c:numRef>
          </c:val>
          <c:smooth val="0"/>
        </c:ser>
        <c:ser>
          <c:idx val="5"/>
          <c:order val="5"/>
          <c:tx>
            <c:strRef>
              <c:f>'10'!$H$4:$H$5</c:f>
              <c:strCache>
                <c:ptCount val="1"/>
                <c:pt idx="0">
                  <c:v>25</c:v>
                </c:pt>
              </c:strCache>
            </c:strRef>
          </c:tx>
          <c:spPr>
            <a:ln w="28575" cap="rnd">
              <a:solidFill>
                <a:schemeClr val="accent6"/>
              </a:solidFill>
              <a:round/>
            </a:ln>
            <a:effectLst/>
          </c:spPr>
          <c:marker>
            <c:symbol val="none"/>
          </c:marker>
          <c:dLbls>
            <c:delete val="1"/>
          </c:dLbls>
          <c:cat>
            <c:strRef>
              <c:f>'10'!$B$6:$B$83</c:f>
              <c:strCache>
                <c:ptCount val="77"/>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strCache>
            </c:strRef>
          </c:cat>
          <c:val>
            <c:numRef>
              <c:f>'10'!$H$6:$H$83</c:f>
              <c:numCache>
                <c:formatCode>General</c:formatCode>
                <c:ptCount val="77"/>
                <c:pt idx="0">
                  <c:v>0</c:v>
                </c:pt>
                <c:pt idx="1">
                  <c:v>130</c:v>
                </c:pt>
                <c:pt idx="2">
                  <c:v>0</c:v>
                </c:pt>
                <c:pt idx="3">
                  <c:v>0</c:v>
                </c:pt>
                <c:pt idx="4">
                  <c:v>0</c:v>
                </c:pt>
                <c:pt idx="5">
                  <c:v>0</c:v>
                </c:pt>
                <c:pt idx="6">
                  <c:v>323</c:v>
                </c:pt>
                <c:pt idx="7">
                  <c:v>0</c:v>
                </c:pt>
                <c:pt idx="8">
                  <c:v>0</c:v>
                </c:pt>
                <c:pt idx="9">
                  <c:v>0</c:v>
                </c:pt>
                <c:pt idx="10">
                  <c:v>191.25</c:v>
                </c:pt>
                <c:pt idx="11">
                  <c:v>0</c:v>
                </c:pt>
                <c:pt idx="12">
                  <c:v>0</c:v>
                </c:pt>
                <c:pt idx="13">
                  <c:v>266</c:v>
                </c:pt>
                <c:pt idx="14">
                  <c:v>0</c:v>
                </c:pt>
                <c:pt idx="15">
                  <c:v>0</c:v>
                </c:pt>
                <c:pt idx="16">
                  <c:v>0</c:v>
                </c:pt>
                <c:pt idx="17">
                  <c:v>0</c:v>
                </c:pt>
                <c:pt idx="18">
                  <c:v>0</c:v>
                </c:pt>
                <c:pt idx="19">
                  <c:v>3000</c:v>
                </c:pt>
                <c:pt idx="20">
                  <c:v>286</c:v>
                </c:pt>
                <c:pt idx="21">
                  <c:v>0</c:v>
                </c:pt>
                <c:pt idx="22">
                  <c:v>0</c:v>
                </c:pt>
                <c:pt idx="23">
                  <c:v>0</c:v>
                </c:pt>
                <c:pt idx="24">
                  <c:v>0</c:v>
                </c:pt>
                <c:pt idx="25">
                  <c:v>2184</c:v>
                </c:pt>
                <c:pt idx="26">
                  <c:v>0</c:v>
                </c:pt>
                <c:pt idx="27">
                  <c:v>0</c:v>
                </c:pt>
                <c:pt idx="28">
                  <c:v>782</c:v>
                </c:pt>
                <c:pt idx="29">
                  <c:v>0</c:v>
                </c:pt>
                <c:pt idx="30">
                  <c:v>0</c:v>
                </c:pt>
                <c:pt idx="31">
                  <c:v>0</c:v>
                </c:pt>
                <c:pt idx="32">
                  <c:v>0</c:v>
                </c:pt>
                <c:pt idx="33">
                  <c:v>0</c:v>
                </c:pt>
                <c:pt idx="34">
                  <c:v>0</c:v>
                </c:pt>
                <c:pt idx="35">
                  <c:v>0</c:v>
                </c:pt>
                <c:pt idx="36">
                  <c:v>0</c:v>
                </c:pt>
                <c:pt idx="37">
                  <c:v>288</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968.75</c:v>
                </c:pt>
                <c:pt idx="54">
                  <c:v>0</c:v>
                </c:pt>
                <c:pt idx="55">
                  <c:v>0</c:v>
                </c:pt>
                <c:pt idx="56">
                  <c:v>0</c:v>
                </c:pt>
                <c:pt idx="57">
                  <c:v>0</c:v>
                </c:pt>
                <c:pt idx="58">
                  <c:v>0</c:v>
                </c:pt>
                <c:pt idx="59">
                  <c:v>0</c:v>
                </c:pt>
                <c:pt idx="60">
                  <c:v>0</c:v>
                </c:pt>
                <c:pt idx="61">
                  <c:v>0</c:v>
                </c:pt>
                <c:pt idx="62">
                  <c:v>0</c:v>
                </c:pt>
                <c:pt idx="63">
                  <c:v>3220.5</c:v>
                </c:pt>
                <c:pt idx="64">
                  <c:v>0</c:v>
                </c:pt>
                <c:pt idx="65">
                  <c:v>0</c:v>
                </c:pt>
                <c:pt idx="66">
                  <c:v>0</c:v>
                </c:pt>
                <c:pt idx="67">
                  <c:v>0</c:v>
                </c:pt>
                <c:pt idx="68">
                  <c:v>0</c:v>
                </c:pt>
                <c:pt idx="69">
                  <c:v>0</c:v>
                </c:pt>
                <c:pt idx="70">
                  <c:v>0</c:v>
                </c:pt>
                <c:pt idx="71">
                  <c:v>549</c:v>
                </c:pt>
                <c:pt idx="72">
                  <c:v>0</c:v>
                </c:pt>
                <c:pt idx="73">
                  <c:v>0</c:v>
                </c:pt>
                <c:pt idx="74">
                  <c:v>0</c:v>
                </c:pt>
                <c:pt idx="75">
                  <c:v>0</c:v>
                </c:pt>
                <c:pt idx="76">
                  <c:v>0</c:v>
                </c:pt>
              </c:numCache>
            </c:numRef>
          </c:val>
          <c:smooth val="0"/>
        </c:ser>
        <c:ser>
          <c:idx val="6"/>
          <c:order val="6"/>
          <c:tx>
            <c:strRef>
              <c:f>'10'!$I$4:$I$5</c:f>
              <c:strCache>
                <c:ptCount val="1"/>
                <c:pt idx="0">
                  <c:v>30</c:v>
                </c:pt>
              </c:strCache>
            </c:strRef>
          </c:tx>
          <c:spPr>
            <a:ln w="28575" cap="rnd">
              <a:solidFill>
                <a:schemeClr val="accent1">
                  <a:lumMod val="60000"/>
                </a:schemeClr>
              </a:solidFill>
              <a:round/>
            </a:ln>
            <a:effectLst/>
          </c:spPr>
          <c:marker>
            <c:symbol val="none"/>
          </c:marker>
          <c:dLbls>
            <c:delete val="1"/>
          </c:dLbls>
          <c:cat>
            <c:strRef>
              <c:f>'10'!$B$6:$B$83</c:f>
              <c:strCache>
                <c:ptCount val="77"/>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strCache>
            </c:strRef>
          </c:cat>
          <c:val>
            <c:numRef>
              <c:f>'10'!$I$6:$I$83</c:f>
              <c:numCache>
                <c:formatCode>General</c:formatCode>
                <c:ptCount val="77"/>
                <c:pt idx="0">
                  <c:v>0</c:v>
                </c:pt>
                <c:pt idx="1">
                  <c:v>0</c:v>
                </c:pt>
                <c:pt idx="2">
                  <c:v>2263.2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798</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1064</c:v>
                </c:pt>
                <c:pt idx="44">
                  <c:v>0</c:v>
                </c:pt>
                <c:pt idx="45">
                  <c:v>225</c:v>
                </c:pt>
                <c:pt idx="46">
                  <c:v>0</c:v>
                </c:pt>
                <c:pt idx="47">
                  <c:v>0</c:v>
                </c:pt>
                <c:pt idx="48">
                  <c:v>0</c:v>
                </c:pt>
                <c:pt idx="49">
                  <c:v>462</c:v>
                </c:pt>
                <c:pt idx="50">
                  <c:v>0</c:v>
                </c:pt>
                <c:pt idx="51">
                  <c:v>0</c:v>
                </c:pt>
                <c:pt idx="52">
                  <c:v>0</c:v>
                </c:pt>
                <c:pt idx="53">
                  <c:v>0</c:v>
                </c:pt>
                <c:pt idx="54">
                  <c:v>0</c:v>
                </c:pt>
                <c:pt idx="55">
                  <c:v>0</c:v>
                </c:pt>
                <c:pt idx="56">
                  <c:v>0</c:v>
                </c:pt>
                <c:pt idx="57">
                  <c:v>0</c:v>
                </c:pt>
                <c:pt idx="58">
                  <c:v>2151.1</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1056.25</c:v>
                </c:pt>
                <c:pt idx="74">
                  <c:v>0</c:v>
                </c:pt>
                <c:pt idx="75">
                  <c:v>731.5</c:v>
                </c:pt>
                <c:pt idx="76">
                  <c:v>0</c:v>
                </c:pt>
              </c:numCache>
            </c:numRef>
          </c:val>
          <c:smooth val="0"/>
        </c:ser>
        <c:dLbls>
          <c:showLegendKey val="0"/>
          <c:showVal val="0"/>
          <c:showCatName val="0"/>
          <c:showSerName val="0"/>
          <c:showPercent val="0"/>
          <c:showBubbleSize val="0"/>
        </c:dLbls>
        <c:marker val="0"/>
        <c:smooth val="0"/>
        <c:axId val="631993249"/>
        <c:axId val="751394351"/>
      </c:lineChart>
      <c:catAx>
        <c:axId val="63199324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51394351"/>
        <c:crosses val="autoZero"/>
        <c:auto val="1"/>
        <c:lblAlgn val="ctr"/>
        <c:lblOffset val="100"/>
        <c:noMultiLvlLbl val="0"/>
      </c:catAx>
      <c:valAx>
        <c:axId val="751394351"/>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31993249"/>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101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1017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w="19050" cap="rnd">
        <a:noFill/>
        <a:round/>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dk1"/>
    </cs:fontRef>
    <cs:spPr>
      <a:ln w="9525">
        <a:solidFill>
          <a:schemeClr val="phClr"/>
        </a:solidFill>
      </a:ln>
      <a:effectLst/>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spPr>
      <a:ln w="9525" cap="flat" cmpd="sng" algn="ctr">
        <a:solidFill>
          <a:schemeClr val="tx1">
            <a:lumMod val="15000"/>
            <a:lumOff val="85000"/>
          </a:schemeClr>
        </a:solidFill>
        <a:round/>
      </a:ln>
    </cs:spPr>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269240</xdr:colOff>
      <xdr:row>4</xdr:row>
      <xdr:rowOff>60960</xdr:rowOff>
    </xdr:from>
    <xdr:to>
      <xdr:col>13</xdr:col>
      <xdr:colOff>218440</xdr:colOff>
      <xdr:row>19</xdr:row>
      <xdr:rowOff>60960</xdr:rowOff>
    </xdr:to>
    <xdr:graphicFrame>
      <xdr:nvGraphicFramePr>
        <xdr:cNvPr id="2" name="Chart 1"/>
        <xdr:cNvGraphicFramePr/>
      </xdr:nvGraphicFramePr>
      <xdr:xfrm>
        <a:off x="4307840" y="79248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15</xdr:col>
      <xdr:colOff>15240</xdr:colOff>
      <xdr:row>10</xdr:row>
      <xdr:rowOff>33020</xdr:rowOff>
    </xdr:from>
    <xdr:to>
      <xdr:col>22</xdr:col>
      <xdr:colOff>574040</xdr:colOff>
      <xdr:row>25</xdr:row>
      <xdr:rowOff>33020</xdr:rowOff>
    </xdr:to>
    <xdr:graphicFrame>
      <xdr:nvGraphicFramePr>
        <xdr:cNvPr id="2" name="Chart 1"/>
        <xdr:cNvGraphicFramePr/>
      </xdr:nvGraphicFramePr>
      <xdr:xfrm>
        <a:off x="11597640" y="186182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5</xdr:col>
      <xdr:colOff>238760</xdr:colOff>
      <xdr:row>3</xdr:row>
      <xdr:rowOff>15240</xdr:rowOff>
    </xdr:from>
    <xdr:to>
      <xdr:col>13</xdr:col>
      <xdr:colOff>187960</xdr:colOff>
      <xdr:row>18</xdr:row>
      <xdr:rowOff>15240</xdr:rowOff>
    </xdr:to>
    <xdr:graphicFrame>
      <xdr:nvGraphicFramePr>
        <xdr:cNvPr id="2" name="Chart 1"/>
        <xdr:cNvGraphicFramePr/>
      </xdr:nvGraphicFramePr>
      <xdr:xfrm>
        <a:off x="5930900" y="56388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2</xdr:col>
      <xdr:colOff>299720</xdr:colOff>
      <xdr:row>7</xdr:row>
      <xdr:rowOff>15240</xdr:rowOff>
    </xdr:from>
    <xdr:to>
      <xdr:col>8</xdr:col>
      <xdr:colOff>149860</xdr:colOff>
      <xdr:row>22</xdr:row>
      <xdr:rowOff>15240</xdr:rowOff>
    </xdr:to>
    <xdr:graphicFrame>
      <xdr:nvGraphicFramePr>
        <xdr:cNvPr id="2" name="Chart 1"/>
        <xdr:cNvGraphicFramePr/>
      </xdr:nvGraphicFramePr>
      <xdr:xfrm>
        <a:off x="3111500" y="129540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6</xdr:col>
      <xdr:colOff>78740</xdr:colOff>
      <xdr:row>1</xdr:row>
      <xdr:rowOff>175260</xdr:rowOff>
    </xdr:from>
    <xdr:to>
      <xdr:col>14</xdr:col>
      <xdr:colOff>27940</xdr:colOff>
      <xdr:row>16</xdr:row>
      <xdr:rowOff>175260</xdr:rowOff>
    </xdr:to>
    <xdr:graphicFrame>
      <xdr:nvGraphicFramePr>
        <xdr:cNvPr id="2" name="Chart 1"/>
        <xdr:cNvGraphicFramePr/>
      </xdr:nvGraphicFramePr>
      <xdr:xfrm>
        <a:off x="5077460" y="35814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11</xdr:col>
      <xdr:colOff>269240</xdr:colOff>
      <xdr:row>39</xdr:row>
      <xdr:rowOff>147320</xdr:rowOff>
    </xdr:from>
    <xdr:to>
      <xdr:col>19</xdr:col>
      <xdr:colOff>218440</xdr:colOff>
      <xdr:row>54</xdr:row>
      <xdr:rowOff>147320</xdr:rowOff>
    </xdr:to>
    <xdr:graphicFrame>
      <xdr:nvGraphicFramePr>
        <xdr:cNvPr id="2" name="Chart 1"/>
        <xdr:cNvGraphicFramePr/>
      </xdr:nvGraphicFramePr>
      <xdr:xfrm>
        <a:off x="8216900" y="727964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6</xdr:col>
      <xdr:colOff>353060</xdr:colOff>
      <xdr:row>2</xdr:row>
      <xdr:rowOff>114300</xdr:rowOff>
    </xdr:from>
    <xdr:to>
      <xdr:col>14</xdr:col>
      <xdr:colOff>302260</xdr:colOff>
      <xdr:row>17</xdr:row>
      <xdr:rowOff>114300</xdr:rowOff>
    </xdr:to>
    <xdr:graphicFrame>
      <xdr:nvGraphicFramePr>
        <xdr:cNvPr id="2" name="Chart 1"/>
        <xdr:cNvGraphicFramePr/>
      </xdr:nvGraphicFramePr>
      <xdr:xfrm>
        <a:off x="5176520" y="48006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5</xdr:col>
      <xdr:colOff>604520</xdr:colOff>
      <xdr:row>1</xdr:row>
      <xdr:rowOff>129540</xdr:rowOff>
    </xdr:from>
    <xdr:to>
      <xdr:col>13</xdr:col>
      <xdr:colOff>553720</xdr:colOff>
      <xdr:row>16</xdr:row>
      <xdr:rowOff>129540</xdr:rowOff>
    </xdr:to>
    <xdr:graphicFrame>
      <xdr:nvGraphicFramePr>
        <xdr:cNvPr id="2" name="Chart 1"/>
        <xdr:cNvGraphicFramePr/>
      </xdr:nvGraphicFramePr>
      <xdr:xfrm>
        <a:off x="4993640" y="31242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116840</xdr:colOff>
      <xdr:row>3</xdr:row>
      <xdr:rowOff>30480</xdr:rowOff>
    </xdr:from>
    <xdr:to>
      <xdr:col>14</xdr:col>
      <xdr:colOff>66040</xdr:colOff>
      <xdr:row>18</xdr:row>
      <xdr:rowOff>30480</xdr:rowOff>
    </xdr:to>
    <xdr:graphicFrame>
      <xdr:nvGraphicFramePr>
        <xdr:cNvPr id="2" name="Chart 1"/>
        <xdr:cNvGraphicFramePr/>
      </xdr:nvGraphicFramePr>
      <xdr:xfrm>
        <a:off x="5153660" y="57912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11</xdr:col>
      <xdr:colOff>314960</xdr:colOff>
      <xdr:row>10</xdr:row>
      <xdr:rowOff>68580</xdr:rowOff>
    </xdr:from>
    <xdr:to>
      <xdr:col>19</xdr:col>
      <xdr:colOff>264160</xdr:colOff>
      <xdr:row>25</xdr:row>
      <xdr:rowOff>68580</xdr:rowOff>
    </xdr:to>
    <xdr:graphicFrame>
      <xdr:nvGraphicFramePr>
        <xdr:cNvPr id="2" name="Chart 1"/>
        <xdr:cNvGraphicFramePr/>
      </xdr:nvGraphicFramePr>
      <xdr:xfrm>
        <a:off x="7713980" y="189738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3</xdr:col>
      <xdr:colOff>261620</xdr:colOff>
      <xdr:row>18</xdr:row>
      <xdr:rowOff>30480</xdr:rowOff>
    </xdr:from>
    <xdr:to>
      <xdr:col>8</xdr:col>
      <xdr:colOff>325120</xdr:colOff>
      <xdr:row>33</xdr:row>
      <xdr:rowOff>30480</xdr:rowOff>
    </xdr:to>
    <xdr:graphicFrame>
      <xdr:nvGraphicFramePr>
        <xdr:cNvPr id="2" name="Chart 1"/>
        <xdr:cNvGraphicFramePr/>
      </xdr:nvGraphicFramePr>
      <xdr:xfrm>
        <a:off x="3233420" y="332232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6</xdr:col>
      <xdr:colOff>124460</xdr:colOff>
      <xdr:row>16</xdr:row>
      <xdr:rowOff>152400</xdr:rowOff>
    </xdr:from>
    <xdr:to>
      <xdr:col>11</xdr:col>
      <xdr:colOff>264160</xdr:colOff>
      <xdr:row>31</xdr:row>
      <xdr:rowOff>152400</xdr:rowOff>
    </xdr:to>
    <xdr:graphicFrame>
      <xdr:nvGraphicFramePr>
        <xdr:cNvPr id="2" name="Chart 1"/>
        <xdr:cNvGraphicFramePr/>
      </xdr:nvGraphicFramePr>
      <xdr:xfrm>
        <a:off x="5306060" y="307848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3</xdr:col>
      <xdr:colOff>612140</xdr:colOff>
      <xdr:row>17</xdr:row>
      <xdr:rowOff>137160</xdr:rowOff>
    </xdr:from>
    <xdr:to>
      <xdr:col>8</xdr:col>
      <xdr:colOff>751840</xdr:colOff>
      <xdr:row>32</xdr:row>
      <xdr:rowOff>137160</xdr:rowOff>
    </xdr:to>
    <xdr:graphicFrame>
      <xdr:nvGraphicFramePr>
        <xdr:cNvPr id="2" name="Chart 1"/>
        <xdr:cNvGraphicFramePr/>
      </xdr:nvGraphicFramePr>
      <xdr:xfrm>
        <a:off x="3568700" y="324612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2</xdr:col>
      <xdr:colOff>299720</xdr:colOff>
      <xdr:row>7</xdr:row>
      <xdr:rowOff>15240</xdr:rowOff>
    </xdr:from>
    <xdr:to>
      <xdr:col>7</xdr:col>
      <xdr:colOff>58420</xdr:colOff>
      <xdr:row>22</xdr:row>
      <xdr:rowOff>15240</xdr:rowOff>
    </xdr:to>
    <xdr:graphicFrame>
      <xdr:nvGraphicFramePr>
        <xdr:cNvPr id="2" name="Chart 1"/>
        <xdr:cNvGraphicFramePr/>
      </xdr:nvGraphicFramePr>
      <xdr:xfrm>
        <a:off x="3111500" y="129540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557.5229513889" refreshedBy="DELL" recordCount="91">
  <cacheSource type="worksheet">
    <worksheetSource name="customers"/>
  </cacheSource>
  <cacheFields count="13">
    <cacheField name="CustomerID" numFmtId="0">
      <sharedItems count="91">
        <s v="ALFKI"/>
        <s v="ANATR"/>
        <s v="ANTON"/>
        <s v="AROUT"/>
        <s v="BERGS"/>
        <s v="BLAUS"/>
        <s v="BLONP"/>
        <s v="BOLID"/>
        <s v="BONAP"/>
        <s v="BOTTM"/>
        <s v="BSBEV"/>
        <s v="CACTU"/>
        <s v="CENTC"/>
        <s v="CHOPS"/>
        <s v="COMMI"/>
        <s v="CONSH"/>
        <s v="DRACD"/>
        <s v="DUMON"/>
        <s v="EASTC"/>
        <s v="ERNSH"/>
        <s v="FAMIA"/>
        <s v="FISSA"/>
        <s v="FOLIG"/>
        <s v="FOLKO"/>
        <s v="FRANK"/>
        <s v="FRANR"/>
        <s v="FRANS"/>
        <s v="FURIB"/>
        <s v="GALED"/>
        <s v="GODOS"/>
        <s v="GOURL"/>
        <s v="GREAL"/>
        <s v="GROSR"/>
        <s v="HANAR"/>
        <s v="HILAA"/>
        <s v="HUNGC"/>
        <s v="HUNGO"/>
        <s v="ISLAT"/>
        <s v="KOENE"/>
        <s v="LACOR"/>
        <s v="LAMAI"/>
        <s v="LAUGB"/>
        <s v="LAZYK"/>
        <s v="LEHMS"/>
        <s v="LETSS"/>
        <s v="LILAS"/>
        <s v="LINOD"/>
        <s v="LONEP"/>
        <s v="MAGAA"/>
        <s v="MAISD"/>
        <s v="MEREP"/>
        <s v="MORGK"/>
        <s v="NORTS"/>
        <s v="OCEAN"/>
        <s v="OLDWO"/>
        <s v="OTTIK"/>
        <s v="PARIS"/>
        <s v="PERIC"/>
        <s v="PICCO"/>
        <s v="PRINI"/>
        <s v="QUEDE"/>
        <s v="QUEEN"/>
        <s v="QUICK"/>
        <s v="RANCH"/>
        <s v="RATTC"/>
        <s v="REGGC"/>
        <s v="RICAR"/>
        <s v="RICSU"/>
        <s v="ROMEY"/>
        <s v="SANTG"/>
        <s v="SAVEA"/>
        <s v="SEVES"/>
        <s v="SIMOB"/>
        <s v="SPECD"/>
        <s v="SPLIR"/>
        <s v="SUPRD"/>
        <s v="THEBI"/>
        <s v="THECR"/>
        <s v="TOMSP"/>
        <s v="TORTU"/>
        <s v="TRADH"/>
        <s v="TRAIH"/>
        <s v="VAFFE"/>
        <s v="VICTE"/>
        <s v="VINET"/>
        <s v="WANDK"/>
        <s v="WARTH"/>
        <s v="WELLI"/>
        <s v="WHITC"/>
        <s v="WILMK"/>
        <s v="WOLZA"/>
      </sharedItems>
    </cacheField>
    <cacheField name="CompanyName" numFmtId="0">
      <sharedItems count="91">
        <s v="Alfreds Futterkiste"/>
        <s v="Ana Trujillo Emparedados y helados"/>
        <s v="Antonio Moreno Taquería"/>
        <s v="Around the Horn"/>
        <s v="Berglunds snabbköp"/>
        <s v="Blauer See Delikatessen"/>
        <s v="Blondel père et fils"/>
        <s v="Bólido Comidas preparadas"/>
        <s v="Bon app'"/>
        <s v="Bottom-Dollar Markets"/>
        <s v="B's Beverages"/>
        <s v="Cactus Comidas para llevar"/>
        <s v="Centro comercial Moctezuma"/>
        <s v="Chop-suey Chinese"/>
        <s v="Comércio Mineiro"/>
        <s v="Consolidated Holdings"/>
        <s v="Drachenblut Delikatessen"/>
        <s v="Du monde entier"/>
        <s v="Eastern Connection"/>
        <s v="Ernst Handel"/>
        <s v="Familia Arquibaldo"/>
        <s v="FISSA Fabrica Inter. Salchichas S.A."/>
        <s v="Folies gourmandes"/>
        <s v="Folk och fä HB"/>
        <s v="Frankenversand"/>
        <s v="France restauration"/>
        <s v="Franchi S.p.A."/>
        <s v="Furia Bacalhau e Frutos do Mar"/>
        <s v="Galería del gastrónomo"/>
        <s v="Godos Cocina Típica"/>
        <s v="Gourmet Lanchonetes"/>
        <s v="Great Lakes Food Market"/>
        <s v="GROSELLA-Restaurante"/>
        <s v="Hanari Carnes"/>
        <s v="HILARIÓN-Abastos"/>
        <s v="Hungry Coyote Import Store"/>
        <s v="Hungry Owl All-Night Grocers"/>
        <s v="Island Trading"/>
        <s v="Königlich Essen"/>
        <s v="La corne d'abondance"/>
        <s v="La maison d'Asie"/>
        <s v="Laughing Bacchus Wine Cellars"/>
        <s v="Lazy K Kountry Store"/>
        <s v="Lehmanns Marktstand"/>
        <s v="Let's Stop N Shop"/>
        <s v="LILA-Supermercado"/>
        <s v="LINO-Delicateses"/>
        <s v="Lonesome Pine Restaurant"/>
        <s v="Magazzini Alimentari Riuniti"/>
        <s v="Maison Dewey"/>
        <s v="Mère Paillarde"/>
        <s v="Morgenstern Gesundkost"/>
        <s v="North/South"/>
        <s v="Océano Atlántico Ltda."/>
        <s v="Old World Delicatessen"/>
        <s v="Ottilies Käseladen"/>
        <s v="Paris spécialités"/>
        <s v="Pericles Comidas clásicas"/>
        <s v="Piccolo und mehr"/>
        <s v="Princesa Isabel Vinhos"/>
        <s v="Que Delícia"/>
        <s v="Queen Cozinha"/>
        <s v="QUICK-Stop"/>
        <s v="Rancho grande"/>
        <s v="Rattlesnake Canyon Grocery"/>
        <s v="Reggiani Caseifici"/>
        <s v="Ricardo Adocicados"/>
        <s v="Richter Supermarkt"/>
        <s v="Romero y tomillo"/>
        <s v="Santé Gourmet"/>
        <s v="Save-a-lot Markets"/>
        <s v="Seven Seas Imports"/>
        <s v="Simons bistro"/>
        <s v="Spécialités du monde"/>
        <s v="Split Rail Beer &amp; Ale"/>
        <s v="Suprêmes délices"/>
        <s v="The Big Cheese"/>
        <s v="The Cracker Box"/>
        <s v="Toms Spezialitäten"/>
        <s v="Tortuga Restaurante"/>
        <s v="Tradição Hipermercados"/>
        <s v="Trail's Head Gourmet Provisioners"/>
        <s v="Vaffeljernet"/>
        <s v="Victuailles en stock"/>
        <s v="Vins et alcools Chevalier"/>
        <s v="Die Wandernde Kuh"/>
        <s v="Wartian Herkku"/>
        <s v="Wellington Importadora"/>
        <s v="White Clover Markets"/>
        <s v="Wilman Kala"/>
        <s v="Wolski  Zajazd"/>
      </sharedItems>
    </cacheField>
    <cacheField name="ContactName" numFmtId="0">
      <sharedItems count="91">
        <s v="Maria Anders"/>
        <s v="Ana Trujillo"/>
        <s v="Antonio Moreno"/>
        <s v="Thomas Hardy"/>
        <s v="Christina Berglund"/>
        <s v="Hanna Moos"/>
        <s v="Frédérique Citeaux"/>
        <s v="Martín Sommer"/>
        <s v="Laurence Lebihan"/>
        <s v="Elizabeth Lincoln"/>
        <s v="Victoria Ashworth"/>
        <s v="Patricio Simpson"/>
        <s v="Francisco Chang"/>
        <s v="Yang Wang"/>
        <s v="Pedro Afonso"/>
        <s v="Elizabeth Brown"/>
        <s v="Sven Ottlieb"/>
        <s v="Janine Labrune"/>
        <s v="Ann Devon"/>
        <s v="Roland Mendel"/>
        <s v="Aria Cruz"/>
        <s v="Diego Roel"/>
        <s v="Martine Rancé"/>
        <s v="Maria Larsson"/>
        <s v="Peter Franken"/>
        <s v="Carine Schmitt"/>
        <s v="Paolo Accorti"/>
        <s v="Lino Rodriguez "/>
        <s v="Eduardo Saavedra"/>
        <s v="José Pedro Freyre"/>
        <s v="André Fonseca"/>
        <s v="Howard Snyder"/>
        <s v="Manuel Pereira"/>
        <s v="Mario Pontes"/>
        <s v="Carlos Hernández"/>
        <s v="Yoshi Latimer"/>
        <s v="Patricia McKenna"/>
        <s v="Helen Bennett"/>
        <s v="Philip Cramer"/>
        <s v="Daniel Tonini"/>
        <s v="Annette Roulet"/>
        <s v="Yoshi Tannamuri"/>
        <s v="John Steel"/>
        <s v="Renate Messner"/>
        <s v="Jaime Yorres"/>
        <s v="Carlos González"/>
        <s v="Felipe Izquierdo"/>
        <s v="Fran Wilson"/>
        <s v="Giovanni Rovelli"/>
        <s v="Catherine Dewey"/>
        <s v="Jean Fresnière"/>
        <s v="Alexander Feuer"/>
        <s v="Simon Crowther"/>
        <s v="Yvonne Moncada"/>
        <s v="Rene Phillips"/>
        <s v="Henriette Pfalzheim"/>
        <s v="Marie Bertrand"/>
        <s v="Guillermo Fernández"/>
        <s v="Georg Pipps"/>
        <s v="Isabel de Castro"/>
        <s v="Bernardo Batista"/>
        <s v="Lúcia Carvalho"/>
        <s v="Horst Kloss"/>
        <s v="Sergio Gutiérrez"/>
        <s v="Paula Wilson"/>
        <s v="Maurizio Moroni"/>
        <s v="Janete Limeira"/>
        <s v="Michael Holz"/>
        <s v="Alejandra Camino"/>
        <s v="Jonas Bergulfsen"/>
        <s v="Jose Pavarotti"/>
        <s v="Hari Kumar"/>
        <s v="Jytte Petersen"/>
        <s v="Dominique Perrier"/>
        <s v="Art Braunschweiger"/>
        <s v="Pascale Cartrain"/>
        <s v="Liz Nixon"/>
        <s v="Liu Wong"/>
        <s v="Karin Josephs"/>
        <s v="Miguel Angel Paolino"/>
        <s v="Anabela Domingues"/>
        <s v="Helvetius Nagy"/>
        <s v="Palle Ibsen"/>
        <s v="Mary Saveley"/>
        <s v="Paul Henriot"/>
        <s v="Rita Müller"/>
        <s v="Pirkko Koskitalo"/>
        <s v="Paula Parente"/>
        <s v="Karl Jablonski"/>
        <s v="Matti Karttunen"/>
        <s v="Zbyszek Piestrzeniewicz"/>
      </sharedItems>
    </cacheField>
    <cacheField name="ContactTitle" numFmtId="0">
      <sharedItems count="12">
        <s v="Sales Representative"/>
        <s v="Owner"/>
        <s v="Order Administrator"/>
        <s v="Marketing Manager"/>
        <s v="Accounting Manager"/>
        <s v="Sales Agent"/>
        <s v="Sales Associate"/>
        <s v="Sales Manager"/>
        <s v="Marketing Assistant"/>
        <s v="Assistant Sales Agent"/>
        <s v="Assistant Sales Representative"/>
        <s v="Owner/Marketing Assistant"/>
      </sharedItems>
    </cacheField>
    <cacheField name="Address" numFmtId="0">
      <sharedItems count="91">
        <s v="Obere Str. 57"/>
        <s v="Avda. de la Constitución 2222"/>
        <s v="Mataderos  2312"/>
        <s v="120 Hanover Sq."/>
        <s v="Berguvsvägen  8"/>
        <s v="Forsterstr. 57"/>
        <s v="24, place Kléber"/>
        <s v="C/ Araquil, 67"/>
        <s v="12, rue des Bouchers"/>
        <s v="23 Tsawassen Blvd."/>
        <s v="Fauntleroy Circus"/>
        <s v="Cerrito 333"/>
        <s v="Sierras de Granada 9993"/>
        <s v="Hauptstr. 29"/>
        <s v="Av. dos Lusíadas, 23"/>
        <s v="Berkeley Gardens_x000a_12  Brewery "/>
        <s v="Walserweg 21"/>
        <s v="67, rue des Cinquante Otages"/>
        <s v="35 King George"/>
        <s v="Kirchgasse 6"/>
        <s v="Rua Orós, 92"/>
        <s v="C/ Moralzarzal, 86"/>
        <s v="184, chaussée de Tournai"/>
        <s v="Åkergatan 24"/>
        <s v="Berliner Platz 43"/>
        <s v="54, rue Royale"/>
        <s v="Via Monte Bianco 34"/>
        <s v="Jardim das rosas n. 32"/>
        <s v="Rambla de Cataluña, 23"/>
        <s v="C/ Romero, 33"/>
        <s v="Av. Brasil, 442"/>
        <s v="2732 Baker Blvd."/>
        <s v="5ª Ave. Los Palos Grandes"/>
        <s v="Rua do Paço, 67"/>
        <s v="Carrera 22 con Ave. Carlos Soublette #8-35"/>
        <s v="City Center Plaza_x000a_516 Main St."/>
        <s v="8 Johnstown Road"/>
        <s v="Garden House_x000a_Crowther Way"/>
        <s v="Maubelstr. 90"/>
        <s v="67, avenue de l'Europe"/>
        <s v="1 rue Alsace-Lorraine"/>
        <s v="1900 Oak St."/>
        <s v="12 Orchestra Terrace"/>
        <s v="Magazinweg 7"/>
        <s v="87 Polk St._x000a_Suite 5"/>
        <s v="Carrera 52 con Ave. Bolívar #65-98 Llano Largo"/>
        <s v="Ave. 5 de Mayo Porlamar"/>
        <s v="89 Chiaroscuro Rd."/>
        <s v="Via Ludovico il Moro 22"/>
        <s v="Rue Joseph-Bens 532"/>
        <s v="43 rue St. Laurent"/>
        <s v="Heerstr. 22"/>
        <s v="South House_x000a_300 Queensbridge"/>
        <s v="Ing. Gustavo Moncada 8585_x000a_Piso 20-A"/>
        <s v="2743 Bering St."/>
        <s v="Mehrheimerstr. 369"/>
        <s v="265, boulevard Charonne"/>
        <s v="Calle Dr. Jorge Cash 321"/>
        <s v="Geislweg 14"/>
        <s v="Estrada da saúde n. 58"/>
        <s v="Rua da Panificadora, 12"/>
        <s v="Alameda dos Canàrios, 891"/>
        <s v="Taucherstraße 10"/>
        <s v="Av. del Libertador 900"/>
        <s v="2817 Milton Dr."/>
        <s v="Strada Provinciale 124"/>
        <s v="Av. Copacabana, 267"/>
        <s v="Grenzacherweg 237"/>
        <s v="Gran Vía, 1"/>
        <s v="Erling Skakkes gate 78"/>
        <s v="187 Suffolk Ln."/>
        <s v="90 Wadhurst Rd."/>
        <s v="Vinbæltet 34"/>
        <s v="25, rue Lauriston"/>
        <s v="P.O. Box 555"/>
        <s v="Boulevard Tirou, 255"/>
        <s v="89 Jefferson Way_x000a_Suite 2"/>
        <s v="55 Grizzly Peak Rd."/>
        <s v="Luisenstr. 48"/>
        <s v="Avda. Azteca 123"/>
        <s v="Av. Inês de Castro, 414"/>
        <s v="722 DaVinci Blvd."/>
        <s v="Smagsløget 45"/>
        <s v="2, rue du Commerce"/>
        <s v="59 rue de l'Abbaye"/>
        <s v="Adenauerallee 900"/>
        <s v="Torikatu 38"/>
        <s v="Rua do Mercado, 12"/>
        <s v="305 - 14th Ave. S._x000a_Suite 3B"/>
        <s v="Keskuskatu 45"/>
        <s v="ul. Filtrowa 68"/>
      </sharedItems>
    </cacheField>
    <cacheField name="City" numFmtId="0">
      <sharedItems count="69">
        <s v="Berlin"/>
        <s v="México D.F."/>
        <s v="London"/>
        <s v="Luleå"/>
        <s v="Mannheim"/>
        <s v="Strasbourg"/>
        <s v="Madrid"/>
        <s v="Marseille"/>
        <s v="Tsawassen"/>
        <s v="Buenos Aires"/>
        <s v="Bern"/>
        <s v="São Paulo"/>
        <s v="Aachen"/>
        <s v="Nantes"/>
        <s v="Graz"/>
        <s v="Lille"/>
        <s v="Bräcke"/>
        <s v="München"/>
        <s v="Torino"/>
        <s v="Lisboa"/>
        <s v="Barcelona"/>
        <s v="Sevilla"/>
        <s v="Campinas"/>
        <s v="Eugene"/>
        <s v="Caracas"/>
        <s v="Rio de Janeiro"/>
        <s v="San Cristóbal"/>
        <s v="Elgin"/>
        <s v="Cork"/>
        <s v="Cowes"/>
        <s v="Brandenburg"/>
        <s v="Versailles"/>
        <s v="Toulouse"/>
        <s v="Vancouver"/>
        <s v="Walla Walla"/>
        <s v="Frankfurt a.M. "/>
        <s v="San Francisco"/>
        <s v="Barquisimeto"/>
        <s v="I. de Margarita"/>
        <s v="Portland"/>
        <s v="Bergamo"/>
        <s v="Bruxelles"/>
        <s v="Montréal"/>
        <s v="Leipzig"/>
        <s v="Anchorage"/>
        <s v="Köln"/>
        <s v="Paris"/>
        <s v="Salzburg"/>
        <s v="Cunewalde"/>
        <s v="Albuquerque"/>
        <s v="Reggio Emilia"/>
        <s v="Genève"/>
        <s v="Stavern"/>
        <s v="Boise"/>
        <s v="København"/>
        <s v="Lander"/>
        <s v="Charleroi"/>
        <s v="Butte"/>
        <s v="Münster"/>
        <s v="Kirkland"/>
        <s v="Århus"/>
        <s v="Lyon"/>
        <s v="Reims"/>
        <s v="Stuttgart"/>
        <s v="Oulu"/>
        <s v="Resende"/>
        <s v="Seattle"/>
        <s v="Helsinki"/>
        <s v="Warszawa"/>
      </sharedItems>
    </cacheField>
    <cacheField name="Region" numFmtId="0">
      <sharedItems containsBlank="1" count="19">
        <m/>
        <s v="BC"/>
        <s v="SP"/>
        <s v="OR"/>
        <s v="DF"/>
        <s v="RJ"/>
        <s v="Táchira"/>
        <s v="Co. Cork"/>
        <s v="Isle of Wight"/>
        <s v="WA"/>
        <s v="CA"/>
        <s v="Lara"/>
        <s v="Nueva Esparta"/>
        <s v="Québec"/>
        <s v="AK"/>
        <s v="NM"/>
        <s v="ID"/>
        <s v="WY"/>
        <s v="MT"/>
      </sharedItems>
    </cacheField>
    <cacheField name="PostalCode" numFmtId="0">
      <sharedItems containsBlank="1" containsDate="1" containsMixedTypes="1" count="86">
        <n v="12209"/>
        <n v="5021"/>
        <n v="5023"/>
        <s v="WA1 1DP"/>
        <s v="S-958 22"/>
        <n v="68306"/>
        <n v="67000"/>
        <n v="28023"/>
        <n v="13008"/>
        <s v="T2F 8M4"/>
        <s v="EC2 5NT"/>
        <n v="1010"/>
        <n v="5022"/>
        <n v="3012"/>
        <s v="05432-043"/>
        <s v="WX1 6LT"/>
        <n v="52066"/>
        <n v="44000"/>
        <s v="WX3 6FW"/>
        <n v="8010"/>
        <s v="05442-030"/>
        <n v="28034"/>
        <n v="59000"/>
        <s v="S-844 67"/>
        <n v="80805"/>
        <n v="10100"/>
        <n v="1675"/>
        <n v="8022"/>
        <n v="41101"/>
        <s v="04876-786"/>
        <n v="97403"/>
        <n v="1081"/>
        <s v="05454-876"/>
        <n v="97827"/>
        <m/>
        <s v="PO31 7PJ"/>
        <n v="14776"/>
        <n v="78000"/>
        <n v="31000"/>
        <s v="V3F 2K1"/>
        <n v="99362"/>
        <n v="60528"/>
        <n v="94117"/>
        <n v="3508"/>
        <n v="4980"/>
        <n v="97219"/>
        <n v="24100"/>
        <s v="B-1180"/>
        <s v="H1J 1C3"/>
        <n v="4179"/>
        <s v="SW7 1RZ"/>
        <n v="99508"/>
        <n v="50739"/>
        <n v="75012"/>
        <n v="5033"/>
        <n v="5020"/>
        <n v="1756"/>
        <s v="02389-673"/>
        <s v="05487-020"/>
        <n v="1307"/>
        <n v="87110"/>
        <n v="42100"/>
        <s v="02389-890"/>
        <n v="1203"/>
        <n v="28001"/>
        <n v="4110"/>
        <n v="83720"/>
        <s v="OX15 4NB"/>
        <n v="1734"/>
        <n v="75016"/>
        <n v="82520"/>
        <s v="B-6000"/>
        <n v="97201"/>
        <n v="59801"/>
        <n v="44087"/>
        <s v="05634-030"/>
        <n v="98034"/>
        <n v="8200"/>
        <n v="69004"/>
        <n v="51100"/>
        <n v="70563"/>
        <n v="90110"/>
        <s v="08737-363"/>
        <n v="98128"/>
        <n v="21240"/>
        <d v="2024-12-01T00:00:00"/>
      </sharedItems>
    </cacheField>
    <cacheField name="Country" numFmtId="0">
      <sharedItems count="21">
        <s v="Germany"/>
        <s v="Mexico"/>
        <s v="UK"/>
        <s v="Sweden"/>
        <s v="France"/>
        <s v="Spain"/>
        <s v="Canada"/>
        <s v="Argentina"/>
        <s v="Switzerland"/>
        <s v="Brazil"/>
        <s v="Austria"/>
        <s v="Italy"/>
        <s v="Portugal"/>
        <s v="USA"/>
        <s v="Venezuela"/>
        <s v="Ireland"/>
        <s v="Belgium"/>
        <s v="Norway"/>
        <s v="Denmark"/>
        <s v="Finland"/>
        <s v="Poland"/>
      </sharedItems>
    </cacheField>
    <cacheField name="Phone" numFmtId="0">
      <sharedItems count="91">
        <s v="030-0074321"/>
        <s v="(5) 555-4729"/>
        <s v="(5) 555-3932"/>
        <s v="(171) 555-7788"/>
        <s v="0921-12 34 65"/>
        <s v="0621-08460"/>
        <s v="88.60.15.31"/>
        <s v="(91) 555 22 82"/>
        <s v="91.24.45.40"/>
        <s v="(604) 555-4729"/>
        <s v="(171) 555-1212"/>
        <s v="(1) 135-5555"/>
        <s v="(5) 555-3392"/>
        <s v="0452-076545"/>
        <s v="(11) 555-7647"/>
        <s v="(171) 555-2282"/>
        <s v="0241-039123"/>
        <s v="40.67.88.88"/>
        <s v="(171) 555-0297"/>
        <s v="7675-3425"/>
        <s v="(11) 555-9857"/>
        <s v="(91) 555 94 44"/>
        <s v="20.16.10.16"/>
        <s v="0695-34 67 21"/>
        <s v="089-0877310"/>
        <s v="40.32.21.21"/>
        <s v="011-4988260"/>
        <s v="(1) 354-2534"/>
        <s v="(93) 203 4560"/>
        <s v="(95) 555 82 82"/>
        <s v="(11) 555-9482"/>
        <s v="(503) 555-7555"/>
        <s v="(2) 283-2951"/>
        <s v="(21) 555-0091"/>
        <s v="(5) 555-1340"/>
        <s v="(503) 555-6874"/>
        <s v="2967 542"/>
        <s v="(198) 555-8888"/>
        <s v="0555-09876"/>
        <s v="30.59.84.10"/>
        <s v="61.77.61.10"/>
        <s v="(604) 555-3392"/>
        <s v="(509) 555-7969"/>
        <s v="069-0245984"/>
        <s v="(415) 555-5938"/>
        <s v="(9) 331-6954"/>
        <s v="(8) 34-56-12"/>
        <s v="(503) 555-9573"/>
        <s v="035-640230"/>
        <s v="(02) 201 24 67"/>
        <s v="(514) 555-8054"/>
        <s v="0342-023176"/>
        <s v="(171) 555-7733"/>
        <s v="(1) 135-5333"/>
        <s v="(907) 555-7584"/>
        <s v="0221-0644327"/>
        <s v="(1) 42.34.22.66"/>
        <s v="(5) 552-3745"/>
        <s v="6562-9722"/>
        <s v="(1) 356-5634"/>
        <s v="(21) 555-4252"/>
        <s v="(11) 555-1189"/>
        <s v="0372-035188"/>
        <s v="(1) 123-5555"/>
        <s v="(505) 555-5939"/>
        <s v="0522-556721"/>
        <s v="(21) 555-3412"/>
        <s v="0897-034214"/>
        <s v="(91) 745 6200"/>
        <s v="07-98 92 35"/>
        <s v="(208) 555-8097"/>
        <s v="(171) 555-1717"/>
        <s v="31 12 34 56"/>
        <s v="(1) 47.55.60.10"/>
        <s v="(307) 555-4680"/>
        <s v="(071) 23 67 22 20"/>
        <s v="(503) 555-3612"/>
        <s v="(406) 555-5834"/>
        <s v="0251-031259"/>
        <s v="(5) 555-2933"/>
        <s v="(11) 555-2167"/>
        <s v="(206) 555-8257"/>
        <s v="86 21 32 43"/>
        <s v="78.32.54.86"/>
        <s v="26.47.15.10"/>
        <s v="0711-020361"/>
        <s v="981-443655"/>
        <s v="(14) 555-8122"/>
        <s v="(206) 555-4112"/>
        <s v="90-224 8858"/>
        <s v="(26) 642-7012"/>
      </sharedItems>
    </cacheField>
    <cacheField name="Fax" numFmtId="0">
      <sharedItems containsBlank="1" count="70">
        <s v="030-0076545"/>
        <s v="(5) 555-3745"/>
        <m/>
        <s v="(171) 555-6750"/>
        <s v="0921-12 34 67"/>
        <s v="0621-08924"/>
        <s v="88.60.15.32"/>
        <s v="(91) 555 91 99"/>
        <s v="91.24.45.41"/>
        <s v="(604) 555-3745"/>
        <s v="(1) 135-4892"/>
        <s v="(5) 555-7293"/>
        <s v="(171) 555-9199"/>
        <s v="0241-059428"/>
        <s v="40.67.89.89"/>
        <s v="(171) 555-3373"/>
        <s v="7675-3426"/>
        <s v="(91) 555 55 93"/>
        <s v="20.16.10.17"/>
        <s v="089-0877451"/>
        <s v="40.32.21.20"/>
        <s v="011-4988261"/>
        <s v="(1) 354-2535"/>
        <s v="(93) 203 4561"/>
        <s v="(2) 283-3397"/>
        <s v="(21) 555-8765"/>
        <s v="(5) 555-1948"/>
        <s v="(503) 555-2376"/>
        <s v="2967 3333"/>
        <s v="30.59.85.11"/>
        <s v="61.77.61.11"/>
        <s v="(604) 555-7293"/>
        <s v="(509) 555-6221"/>
        <s v="069-0245874"/>
        <s v="(9) 331-7256"/>
        <s v="(8) 34-93-93"/>
        <s v="(503) 555-9646"/>
        <s v="035-640231"/>
        <s v="(02) 201 24 68"/>
        <s v="(514) 555-8055"/>
        <s v="(171) 555-2530"/>
        <s v="(1) 135-5535"/>
        <s v="(907) 555-2880"/>
        <s v="0221-0765721"/>
        <s v="(1) 42.34.22.77"/>
        <s v="(5) 545-3745"/>
        <s v="6562-9723"/>
        <s v="(21) 555-4545"/>
        <s v="(1) 123-5556"/>
        <s v="(505) 555-3620"/>
        <s v="0522-556722"/>
        <s v="(91) 745 6210"/>
        <s v="07-98 92 47"/>
        <s v="(171) 555-5646"/>
        <s v="31 13 35 57"/>
        <s v="(1) 47.55.60.20"/>
        <s v="(307) 555-6525"/>
        <s v="(071) 23 67 22 21"/>
        <s v="(406) 555-8083"/>
        <s v="0251-035695"/>
        <s v="(11) 555-2168"/>
        <s v="(206) 555-2174"/>
        <s v="86 22 33 44"/>
        <s v="78.32.54.87"/>
        <s v="26.47.15.11"/>
        <s v="0711-035428"/>
        <s v="981-443655"/>
        <s v="(206) 555-4115"/>
        <s v="90-224 8858"/>
        <s v="(26) 642-7012"/>
      </sharedItems>
    </cacheField>
    <cacheField name="Image" numFmtId="0">
      <sharedItems containsString="0" containsBlank="1" containsNonDate="0" count="1">
        <m/>
      </sharedItems>
    </cacheField>
    <cacheField name="ImageThumbnail" numFmtId="0">
      <sharedItems containsString="0" containsBlank="1" containsNonDate="0" count="1">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createdVersion="5" refreshedVersion="5" minRefreshableVersion="3" refreshedDate="45557.5367476852" refreshedBy="DELL" recordCount="830">
  <cacheSource type="worksheet">
    <worksheetSource name="orders"/>
  </cacheSource>
  <cacheFields count="14">
    <cacheField name="OrderID" numFmtId="0">
      <sharedItems containsSemiMixedTypes="0" containsString="0" containsNumber="1" containsInteger="1" minValue="10248" maxValue="11077" count="830">
        <n v="10248"/>
        <n v="10249"/>
        <n v="10250"/>
        <n v="10251"/>
        <n v="10252"/>
        <n v="10253"/>
        <n v="10254"/>
        <n v="10255"/>
        <n v="10256"/>
        <n v="10257"/>
        <n v="10258"/>
        <n v="10259"/>
        <n v="10260"/>
        <n v="10261"/>
        <n v="10262"/>
        <n v="10263"/>
        <n v="10264"/>
        <n v="10265"/>
        <n v="10266"/>
        <n v="10267"/>
        <n v="10268"/>
        <n v="10269"/>
        <n v="10270"/>
        <n v="10271"/>
        <n v="10272"/>
        <n v="10273"/>
        <n v="10274"/>
        <n v="10275"/>
        <n v="10276"/>
        <n v="10277"/>
        <n v="10278"/>
        <n v="10279"/>
        <n v="10280"/>
        <n v="10281"/>
        <n v="10282"/>
        <n v="10283"/>
        <n v="10284"/>
        <n v="10285"/>
        <n v="10286"/>
        <n v="10287"/>
        <n v="10288"/>
        <n v="10289"/>
        <n v="10290"/>
        <n v="10291"/>
        <n v="10292"/>
        <n v="10293"/>
        <n v="10294"/>
        <n v="10295"/>
        <n v="10296"/>
        <n v="10297"/>
        <n v="10298"/>
        <n v="10299"/>
        <n v="10300"/>
        <n v="10301"/>
        <n v="10302"/>
        <n v="10303"/>
        <n v="10304"/>
        <n v="10305"/>
        <n v="10306"/>
        <n v="10307"/>
        <n v="10308"/>
        <n v="10309"/>
        <n v="10310"/>
        <n v="10311"/>
        <n v="10312"/>
        <n v="10313"/>
        <n v="10314"/>
        <n v="10315"/>
        <n v="10316"/>
        <n v="10317"/>
        <n v="10318"/>
        <n v="10319"/>
        <n v="10320"/>
        <n v="10321"/>
        <n v="10322"/>
        <n v="10323"/>
        <n v="10324"/>
        <n v="10325"/>
        <n v="10326"/>
        <n v="10327"/>
        <n v="10328"/>
        <n v="10329"/>
        <n v="10330"/>
        <n v="10331"/>
        <n v="10332"/>
        <n v="10333"/>
        <n v="10334"/>
        <n v="10335"/>
        <n v="10336"/>
        <n v="10337"/>
        <n v="10338"/>
        <n v="10339"/>
        <n v="10340"/>
        <n v="10341"/>
        <n v="10342"/>
        <n v="10343"/>
        <n v="10344"/>
        <n v="10345"/>
        <n v="10346"/>
        <n v="10347"/>
        <n v="10348"/>
        <n v="10349"/>
        <n v="10350"/>
        <n v="10351"/>
        <n v="10352"/>
        <n v="10353"/>
        <n v="10354"/>
        <n v="10355"/>
        <n v="10356"/>
        <n v="10357"/>
        <n v="10358"/>
        <n v="10359"/>
        <n v="10360"/>
        <n v="10361"/>
        <n v="10362"/>
        <n v="10363"/>
        <n v="10364"/>
        <n v="10365"/>
        <n v="10366"/>
        <n v="10367"/>
        <n v="10368"/>
        <n v="10369"/>
        <n v="10370"/>
        <n v="10371"/>
        <n v="10372"/>
        <n v="10373"/>
        <n v="10374"/>
        <n v="10375"/>
        <n v="10376"/>
        <n v="10377"/>
        <n v="10378"/>
        <n v="10379"/>
        <n v="10380"/>
        <n v="10381"/>
        <n v="10382"/>
        <n v="10383"/>
        <n v="10384"/>
        <n v="10385"/>
        <n v="10386"/>
        <n v="10387"/>
        <n v="10388"/>
        <n v="10389"/>
        <n v="10390"/>
        <n v="10391"/>
        <n v="10392"/>
        <n v="10393"/>
        <n v="10394"/>
        <n v="10395"/>
        <n v="10396"/>
        <n v="10397"/>
        <n v="10398"/>
        <n v="10399"/>
        <n v="10400"/>
        <n v="10401"/>
        <n v="10402"/>
        <n v="10403"/>
        <n v="10404"/>
        <n v="10405"/>
        <n v="10406"/>
        <n v="10407"/>
        <n v="10408"/>
        <n v="10409"/>
        <n v="10410"/>
        <n v="10411"/>
        <n v="10412"/>
        <n v="10413"/>
        <n v="10414"/>
        <n v="10415"/>
        <n v="10416"/>
        <n v="10417"/>
        <n v="10418"/>
        <n v="10419"/>
        <n v="10420"/>
        <n v="10421"/>
        <n v="10422"/>
        <n v="10423"/>
        <n v="10424"/>
        <n v="10425"/>
        <n v="10426"/>
        <n v="10427"/>
        <n v="10428"/>
        <n v="10429"/>
        <n v="10430"/>
        <n v="10431"/>
        <n v="10432"/>
        <n v="10433"/>
        <n v="10434"/>
        <n v="10435"/>
        <n v="10436"/>
        <n v="10437"/>
        <n v="10438"/>
        <n v="10439"/>
        <n v="10440"/>
        <n v="10441"/>
        <n v="10442"/>
        <n v="10443"/>
        <n v="10444"/>
        <n v="10445"/>
        <n v="10446"/>
        <n v="10447"/>
        <n v="10448"/>
        <n v="10449"/>
        <n v="10450"/>
        <n v="10451"/>
        <n v="10452"/>
        <n v="10453"/>
        <n v="10454"/>
        <n v="10455"/>
        <n v="10456"/>
        <n v="10457"/>
        <n v="10458"/>
        <n v="10459"/>
        <n v="10460"/>
        <n v="10461"/>
        <n v="10462"/>
        <n v="10463"/>
        <n v="10464"/>
        <n v="10465"/>
        <n v="10466"/>
        <n v="10467"/>
        <n v="10468"/>
        <n v="10469"/>
        <n v="10470"/>
        <n v="10471"/>
        <n v="10472"/>
        <n v="10473"/>
        <n v="10474"/>
        <n v="10475"/>
        <n v="10476"/>
        <n v="10477"/>
        <n v="10478"/>
        <n v="10479"/>
        <n v="10480"/>
        <n v="10481"/>
        <n v="10482"/>
        <n v="10483"/>
        <n v="10484"/>
        <n v="10485"/>
        <n v="10486"/>
        <n v="10487"/>
        <n v="10488"/>
        <n v="10489"/>
        <n v="10490"/>
        <n v="10491"/>
        <n v="10492"/>
        <n v="10493"/>
        <n v="10494"/>
        <n v="10495"/>
        <n v="10496"/>
        <n v="10497"/>
        <n v="10498"/>
        <n v="10499"/>
        <n v="10500"/>
        <n v="10501"/>
        <n v="10502"/>
        <n v="10503"/>
        <n v="10504"/>
        <n v="10505"/>
        <n v="10506"/>
        <n v="10507"/>
        <n v="10508"/>
        <n v="10509"/>
        <n v="10510"/>
        <n v="10511"/>
        <n v="10512"/>
        <n v="10513"/>
        <n v="10514"/>
        <n v="10515"/>
        <n v="10516"/>
        <n v="10517"/>
        <n v="10518"/>
        <n v="10519"/>
        <n v="10520"/>
        <n v="10521"/>
        <n v="10522"/>
        <n v="10523"/>
        <n v="10524"/>
        <n v="10525"/>
        <n v="10526"/>
        <n v="10527"/>
        <n v="10528"/>
        <n v="10529"/>
        <n v="10530"/>
        <n v="10531"/>
        <n v="10532"/>
        <n v="10533"/>
        <n v="10534"/>
        <n v="10535"/>
        <n v="10536"/>
        <n v="10537"/>
        <n v="10538"/>
        <n v="10539"/>
        <n v="10540"/>
        <n v="10541"/>
        <n v="10542"/>
        <n v="10543"/>
        <n v="10544"/>
        <n v="10545"/>
        <n v="10546"/>
        <n v="10547"/>
        <n v="10548"/>
        <n v="10549"/>
        <n v="10550"/>
        <n v="10551"/>
        <n v="10552"/>
        <n v="10553"/>
        <n v="10554"/>
        <n v="10555"/>
        <n v="10556"/>
        <n v="10557"/>
        <n v="10558"/>
        <n v="10559"/>
        <n v="10560"/>
        <n v="10561"/>
        <n v="10562"/>
        <n v="10563"/>
        <n v="10564"/>
        <n v="10565"/>
        <n v="10566"/>
        <n v="10567"/>
        <n v="10568"/>
        <n v="10569"/>
        <n v="10570"/>
        <n v="10571"/>
        <n v="10572"/>
        <n v="10573"/>
        <n v="10574"/>
        <n v="10575"/>
        <n v="10576"/>
        <n v="10577"/>
        <n v="10578"/>
        <n v="10579"/>
        <n v="10580"/>
        <n v="10581"/>
        <n v="10582"/>
        <n v="10583"/>
        <n v="10584"/>
        <n v="10585"/>
        <n v="10586"/>
        <n v="10587"/>
        <n v="10588"/>
        <n v="10589"/>
        <n v="10590"/>
        <n v="10591"/>
        <n v="10592"/>
        <n v="10593"/>
        <n v="10594"/>
        <n v="10595"/>
        <n v="10596"/>
        <n v="10597"/>
        <n v="10598"/>
        <n v="10599"/>
        <n v="10600"/>
        <n v="10601"/>
        <n v="10602"/>
        <n v="10603"/>
        <n v="10604"/>
        <n v="10605"/>
        <n v="10606"/>
        <n v="10607"/>
        <n v="10608"/>
        <n v="10609"/>
        <n v="10610"/>
        <n v="10611"/>
        <n v="10612"/>
        <n v="10613"/>
        <n v="10614"/>
        <n v="10615"/>
        <n v="10616"/>
        <n v="10617"/>
        <n v="10618"/>
        <n v="10619"/>
        <n v="10620"/>
        <n v="10621"/>
        <n v="10622"/>
        <n v="10623"/>
        <n v="10624"/>
        <n v="10625"/>
        <n v="10626"/>
        <n v="10627"/>
        <n v="10628"/>
        <n v="10629"/>
        <n v="10630"/>
        <n v="10631"/>
        <n v="10632"/>
        <n v="10633"/>
        <n v="10634"/>
        <n v="10635"/>
        <n v="10636"/>
        <n v="10637"/>
        <n v="10638"/>
        <n v="10639"/>
        <n v="10640"/>
        <n v="10641"/>
        <n v="10642"/>
        <n v="10643"/>
        <n v="10644"/>
        <n v="10645"/>
        <n v="10646"/>
        <n v="10647"/>
        <n v="10648"/>
        <n v="10649"/>
        <n v="10650"/>
        <n v="10651"/>
        <n v="10652"/>
        <n v="10653"/>
        <n v="10654"/>
        <n v="10655"/>
        <n v="10656"/>
        <n v="10657"/>
        <n v="10658"/>
        <n v="10659"/>
        <n v="10660"/>
        <n v="10661"/>
        <n v="10662"/>
        <n v="10663"/>
        <n v="10664"/>
        <n v="10665"/>
        <n v="10666"/>
        <n v="10667"/>
        <n v="10668"/>
        <n v="10669"/>
        <n v="10670"/>
        <n v="10671"/>
        <n v="10672"/>
        <n v="10673"/>
        <n v="10674"/>
        <n v="10675"/>
        <n v="10676"/>
        <n v="10677"/>
        <n v="10678"/>
        <n v="10679"/>
        <n v="10680"/>
        <n v="10681"/>
        <n v="10682"/>
        <n v="10683"/>
        <n v="10684"/>
        <n v="10685"/>
        <n v="10686"/>
        <n v="10687"/>
        <n v="10688"/>
        <n v="10689"/>
        <n v="10690"/>
        <n v="10691"/>
        <n v="10692"/>
        <n v="10693"/>
        <n v="10694"/>
        <n v="10695"/>
        <n v="10696"/>
        <n v="10697"/>
        <n v="10698"/>
        <n v="10699"/>
        <n v="10700"/>
        <n v="10701"/>
        <n v="10702"/>
        <n v="10703"/>
        <n v="10704"/>
        <n v="10705"/>
        <n v="10706"/>
        <n v="10707"/>
        <n v="10708"/>
        <n v="10709"/>
        <n v="10710"/>
        <n v="10711"/>
        <n v="10712"/>
        <n v="10713"/>
        <n v="10714"/>
        <n v="10715"/>
        <n v="10716"/>
        <n v="10717"/>
        <n v="10718"/>
        <n v="10719"/>
        <n v="10720"/>
        <n v="10721"/>
        <n v="10722"/>
        <n v="10723"/>
        <n v="10724"/>
        <n v="10725"/>
        <n v="10726"/>
        <n v="10727"/>
        <n v="10728"/>
        <n v="10729"/>
        <n v="10730"/>
        <n v="10731"/>
        <n v="10732"/>
        <n v="10733"/>
        <n v="10734"/>
        <n v="10735"/>
        <n v="10736"/>
        <n v="10737"/>
        <n v="10738"/>
        <n v="10739"/>
        <n v="10740"/>
        <n v="10741"/>
        <n v="10742"/>
        <n v="10743"/>
        <n v="10744"/>
        <n v="10745"/>
        <n v="10746"/>
        <n v="10747"/>
        <n v="10748"/>
        <n v="10749"/>
        <n v="10750"/>
        <n v="10751"/>
        <n v="10752"/>
        <n v="10753"/>
        <n v="10754"/>
        <n v="10755"/>
        <n v="10756"/>
        <n v="10757"/>
        <n v="10758"/>
        <n v="10759"/>
        <n v="10760"/>
        <n v="10761"/>
        <n v="10762"/>
        <n v="10763"/>
        <n v="10764"/>
        <n v="10765"/>
        <n v="10766"/>
        <n v="10767"/>
        <n v="10768"/>
        <n v="10769"/>
        <n v="10770"/>
        <n v="10771"/>
        <n v="10772"/>
        <n v="10773"/>
        <n v="10774"/>
        <n v="10775"/>
        <n v="10776"/>
        <n v="10777"/>
        <n v="10778"/>
        <n v="10779"/>
        <n v="10780"/>
        <n v="10781"/>
        <n v="10782"/>
        <n v="10783"/>
        <n v="10784"/>
        <n v="10785"/>
        <n v="10786"/>
        <n v="10787"/>
        <n v="10788"/>
        <n v="10789"/>
        <n v="10790"/>
        <n v="10791"/>
        <n v="10792"/>
        <n v="10793"/>
        <n v="10794"/>
        <n v="10795"/>
        <n v="10796"/>
        <n v="10797"/>
        <n v="10798"/>
        <n v="10799"/>
        <n v="10800"/>
        <n v="10801"/>
        <n v="10802"/>
        <n v="10803"/>
        <n v="10804"/>
        <n v="10805"/>
        <n v="10806"/>
        <n v="10807"/>
        <n v="10808"/>
        <n v="10809"/>
        <n v="10810"/>
        <n v="10811"/>
        <n v="10812"/>
        <n v="10813"/>
        <n v="10814"/>
        <n v="10815"/>
        <n v="10816"/>
        <n v="10817"/>
        <n v="10818"/>
        <n v="10819"/>
        <n v="10820"/>
        <n v="10821"/>
        <n v="10822"/>
        <n v="10823"/>
        <n v="10824"/>
        <n v="10825"/>
        <n v="10826"/>
        <n v="10827"/>
        <n v="10828"/>
        <n v="10829"/>
        <n v="10830"/>
        <n v="10831"/>
        <n v="10832"/>
        <n v="10833"/>
        <n v="10834"/>
        <n v="10835"/>
        <n v="10836"/>
        <n v="10837"/>
        <n v="10838"/>
        <n v="10839"/>
        <n v="10840"/>
        <n v="10841"/>
        <n v="10842"/>
        <n v="10843"/>
        <n v="10844"/>
        <n v="10845"/>
        <n v="10846"/>
        <n v="10847"/>
        <n v="10848"/>
        <n v="10849"/>
        <n v="10850"/>
        <n v="10851"/>
        <n v="10852"/>
        <n v="10853"/>
        <n v="10854"/>
        <n v="10855"/>
        <n v="10856"/>
        <n v="10857"/>
        <n v="10858"/>
        <n v="10859"/>
        <n v="10860"/>
        <n v="10861"/>
        <n v="10862"/>
        <n v="10863"/>
        <n v="10864"/>
        <n v="10865"/>
        <n v="10866"/>
        <n v="10867"/>
        <n v="10868"/>
        <n v="10869"/>
        <n v="10870"/>
        <n v="10871"/>
        <n v="10872"/>
        <n v="10873"/>
        <n v="10874"/>
        <n v="10875"/>
        <n v="10876"/>
        <n v="10877"/>
        <n v="10878"/>
        <n v="10879"/>
        <n v="10880"/>
        <n v="10881"/>
        <n v="10882"/>
        <n v="10883"/>
        <n v="10884"/>
        <n v="10885"/>
        <n v="10886"/>
        <n v="10887"/>
        <n v="10888"/>
        <n v="10889"/>
        <n v="10890"/>
        <n v="10891"/>
        <n v="10892"/>
        <n v="10893"/>
        <n v="10894"/>
        <n v="10895"/>
        <n v="10896"/>
        <n v="10897"/>
        <n v="10898"/>
        <n v="10899"/>
        <n v="10900"/>
        <n v="10901"/>
        <n v="10902"/>
        <n v="10903"/>
        <n v="10904"/>
        <n v="10905"/>
        <n v="10906"/>
        <n v="10907"/>
        <n v="10908"/>
        <n v="10909"/>
        <n v="10910"/>
        <n v="10911"/>
        <n v="10912"/>
        <n v="10913"/>
        <n v="10914"/>
        <n v="10915"/>
        <n v="10916"/>
        <n v="10917"/>
        <n v="10918"/>
        <n v="10919"/>
        <n v="10920"/>
        <n v="10921"/>
        <n v="10922"/>
        <n v="10923"/>
        <n v="10924"/>
        <n v="10925"/>
        <n v="10926"/>
        <n v="10927"/>
        <n v="10928"/>
        <n v="10929"/>
        <n v="10930"/>
        <n v="10931"/>
        <n v="10932"/>
        <n v="10933"/>
        <n v="10934"/>
        <n v="10935"/>
        <n v="10936"/>
        <n v="10937"/>
        <n v="10938"/>
        <n v="10939"/>
        <n v="10940"/>
        <n v="10941"/>
        <n v="10942"/>
        <n v="10943"/>
        <n v="10944"/>
        <n v="10945"/>
        <n v="10946"/>
        <n v="10947"/>
        <n v="10948"/>
        <n v="10949"/>
        <n v="10950"/>
        <n v="10951"/>
        <n v="10952"/>
        <n v="10953"/>
        <n v="10954"/>
        <n v="10955"/>
        <n v="10956"/>
        <n v="10957"/>
        <n v="10958"/>
        <n v="10959"/>
        <n v="10960"/>
        <n v="10961"/>
        <n v="10962"/>
        <n v="10963"/>
        <n v="10964"/>
        <n v="10965"/>
        <n v="10966"/>
        <n v="10967"/>
        <n v="10968"/>
        <n v="10969"/>
        <n v="10970"/>
        <n v="10971"/>
        <n v="10972"/>
        <n v="10973"/>
        <n v="10974"/>
        <n v="10975"/>
        <n v="10976"/>
        <n v="10977"/>
        <n v="10978"/>
        <n v="10979"/>
        <n v="10980"/>
        <n v="10981"/>
        <n v="10982"/>
        <n v="10983"/>
        <n v="10984"/>
        <n v="10985"/>
        <n v="10986"/>
        <n v="10987"/>
        <n v="10988"/>
        <n v="10989"/>
        <n v="10990"/>
        <n v="10991"/>
        <n v="10992"/>
        <n v="10993"/>
        <n v="10994"/>
        <n v="10995"/>
        <n v="10996"/>
        <n v="10997"/>
        <n v="10998"/>
        <n v="10999"/>
        <n v="11000"/>
        <n v="11001"/>
        <n v="11002"/>
        <n v="11003"/>
        <n v="11004"/>
        <n v="11005"/>
        <n v="11006"/>
        <n v="11007"/>
        <n v="11008"/>
        <n v="11009"/>
        <n v="11010"/>
        <n v="11011"/>
        <n v="11012"/>
        <n v="11013"/>
        <n v="11014"/>
        <n v="11015"/>
        <n v="11016"/>
        <n v="11017"/>
        <n v="11018"/>
        <n v="11019"/>
        <n v="11020"/>
        <n v="11021"/>
        <n v="11022"/>
        <n v="11023"/>
        <n v="11024"/>
        <n v="11025"/>
        <n v="11026"/>
        <n v="11027"/>
        <n v="11028"/>
        <n v="11029"/>
        <n v="11030"/>
        <n v="11031"/>
        <n v="11032"/>
        <n v="11033"/>
        <n v="11034"/>
        <n v="11035"/>
        <n v="11036"/>
        <n v="11037"/>
        <n v="11038"/>
        <n v="11039"/>
        <n v="11040"/>
        <n v="11041"/>
        <n v="11042"/>
        <n v="11043"/>
        <n v="11044"/>
        <n v="11045"/>
        <n v="11046"/>
        <n v="11047"/>
        <n v="11048"/>
        <n v="11049"/>
        <n v="11050"/>
        <n v="11051"/>
        <n v="11052"/>
        <n v="11053"/>
        <n v="11054"/>
        <n v="11055"/>
        <n v="11056"/>
        <n v="11057"/>
        <n v="11058"/>
        <n v="11059"/>
        <n v="11060"/>
        <n v="11061"/>
        <n v="11062"/>
        <n v="11063"/>
        <n v="11064"/>
        <n v="11065"/>
        <n v="11066"/>
        <n v="11067"/>
        <n v="11068"/>
        <n v="11069"/>
        <n v="11070"/>
        <n v="11071"/>
        <n v="11072"/>
        <n v="11073"/>
        <n v="11074"/>
        <n v="11075"/>
        <n v="11076"/>
        <n v="11077"/>
      </sharedItems>
    </cacheField>
    <cacheField name="CustomerID" numFmtId="0">
      <sharedItems count="89">
        <s v="VINET"/>
        <s v="TOMSP"/>
        <s v="HANAR"/>
        <s v="VICTE"/>
        <s v="SUPRD"/>
        <s v="CHOPS"/>
        <s v="RICSU"/>
        <s v="WELLI"/>
        <s v="HILAA"/>
        <s v="ERNSH"/>
        <s v="CENTC"/>
        <s v="OTTIK"/>
        <s v="QUEDE"/>
        <s v="RATTC"/>
        <s v="FOLKO"/>
        <s v="BLONP"/>
        <s v="WARTH"/>
        <s v="FRANK"/>
        <s v="GROSR"/>
        <s v="WHITC"/>
        <s v="SPLIR"/>
        <s v="QUICK"/>
        <s v="MAGAA"/>
        <s v="TORTU"/>
        <s v="MORGK"/>
        <s v="BERGS"/>
        <s v="LEHMS"/>
        <s v="ROMEY"/>
        <s v="LILAS"/>
        <s v="RICAR"/>
        <s v="REGGC"/>
        <s v="BSBEV"/>
        <s v="COMMI"/>
        <s v="TRADH"/>
        <s v="HUNGO"/>
        <s v="WANDK"/>
        <s v="GODOS"/>
        <s v="OLDWO"/>
        <s v="LONEP"/>
        <s v="ANATR"/>
        <s v="THEBI"/>
        <s v="DUMON"/>
        <s v="ISLAT"/>
        <s v="PERIC"/>
        <s v="KOENE"/>
        <s v="SAVEA"/>
        <s v="BOLID"/>
        <s v="FURIB"/>
        <s v="BONAP"/>
        <s v="MEREP"/>
        <s v="PRINI"/>
        <s v="SIMOB"/>
        <s v="FAMIA"/>
        <s v="LAMAI"/>
        <s v="PICCO"/>
        <s v="AROUT"/>
        <s v="SEVES"/>
        <s v="DRACD"/>
        <s v="EASTC"/>
        <s v="ANTON"/>
        <s v="GALED"/>
        <s v="VAFFE"/>
        <s v="QUEEN"/>
        <s v="WOLZA"/>
        <s v="HUNGC"/>
        <s v="SANTG"/>
        <s v="BOTTM"/>
        <s v="LINOD"/>
        <s v="FOLIG"/>
        <s v="OCEAN"/>
        <s v="FRANS"/>
        <s v="GOURL"/>
        <s v="CONSH"/>
        <s v="RANCH"/>
        <s v="LAZYK"/>
        <s v="LAUGB"/>
        <s v="BLAUS"/>
        <s v="NORTS"/>
        <s v="CACTU"/>
        <s v="GREAL"/>
        <s v="MAISD"/>
        <s v="TRAIH"/>
        <s v="LETSS"/>
        <s v="WILMK"/>
        <s v="THECR"/>
        <s v="ALFKI"/>
        <s v="FRANR"/>
        <s v="SPECD"/>
        <s v="LACOR"/>
      </sharedItems>
    </cacheField>
    <cacheField name="EmployeeID" numFmtId="0">
      <sharedItems containsSemiMixedTypes="0" containsString="0" containsNumber="1" containsInteger="1" minValue="1" maxValue="9" count="9">
        <n v="5"/>
        <n v="6"/>
        <n v="4"/>
        <n v="3"/>
        <n v="9"/>
        <n v="1"/>
        <n v="8"/>
        <n v="2"/>
        <n v="7"/>
      </sharedItems>
    </cacheField>
    <cacheField name="OrderDate" numFmtId="180">
      <sharedItems containsSemiMixedTypes="0" containsString="0" containsNonDate="0" containsDate="1" minDate="1994-08-04T00:00:00" maxDate="1996-06-05T00:00:00" count="480">
        <d v="1994-08-04T00:00:00"/>
        <d v="1994-08-05T00:00:00"/>
        <d v="1994-08-08T00:00:00"/>
        <d v="1994-08-09T00:00:00"/>
        <d v="1994-08-10T00:00:00"/>
        <d v="1994-08-11T00:00:00"/>
        <d v="1994-08-12T00:00:00"/>
        <d v="1994-08-15T00:00:00"/>
        <d v="1994-08-16T00:00:00"/>
        <d v="1994-08-17T00:00:00"/>
        <d v="1994-08-18T00:00:00"/>
        <d v="1994-08-19T00:00:00"/>
        <d v="1994-08-22T00:00:00"/>
        <d v="1994-08-23T00:00:00"/>
        <d v="1994-08-24T00:00:00"/>
        <d v="1994-08-25T00:00:00"/>
        <d v="1994-08-26T00:00:00"/>
        <d v="1994-08-29T00:00:00"/>
        <d v="1994-08-30T00:00:00"/>
        <d v="1994-08-31T00:00:00"/>
        <d v="1994-09-01T00:00:00"/>
        <d v="1994-09-02T00:00:00"/>
        <d v="1994-09-05T00:00:00"/>
        <d v="1994-09-06T00:00:00"/>
        <d v="1994-09-07T00:00:00"/>
        <d v="1994-09-08T00:00:00"/>
        <d v="1994-09-09T00:00:00"/>
        <d v="1994-09-12T00:00:00"/>
        <d v="1994-09-13T00:00:00"/>
        <d v="1994-09-14T00:00:00"/>
        <d v="1994-09-15T00:00:00"/>
        <d v="1994-09-16T00:00:00"/>
        <d v="1994-09-19T00:00:00"/>
        <d v="1994-09-20T00:00:00"/>
        <d v="1994-09-21T00:00:00"/>
        <d v="1994-09-22T00:00:00"/>
        <d v="1994-09-23T00:00:00"/>
        <d v="1994-09-26T00:00:00"/>
        <d v="1994-09-27T00:00:00"/>
        <d v="1994-09-28T00:00:00"/>
        <d v="1994-09-29T00:00:00"/>
        <d v="1994-09-30T00:00:00"/>
        <d v="1994-10-03T00:00:00"/>
        <d v="1994-10-04T00:00:00"/>
        <d v="1994-10-05T00:00:00"/>
        <d v="1994-10-06T00:00:00"/>
        <d v="1994-10-07T00:00:00"/>
        <d v="1994-10-10T00:00:00"/>
        <d v="1994-10-11T00:00:00"/>
        <d v="1994-10-12T00:00:00"/>
        <d v="1994-10-13T00:00:00"/>
        <d v="1994-10-14T00:00:00"/>
        <d v="1994-10-17T00:00:00"/>
        <d v="1994-10-18T00:00:00"/>
        <d v="1994-10-19T00:00:00"/>
        <d v="1994-10-20T00:00:00"/>
        <d v="1994-10-21T00:00:00"/>
        <d v="1994-10-24T00:00:00"/>
        <d v="1994-10-25T00:00:00"/>
        <d v="1994-10-26T00:00:00"/>
        <d v="1994-10-27T00:00:00"/>
        <d v="1994-10-28T00:00:00"/>
        <d v="1994-10-31T00:00:00"/>
        <d v="1994-11-01T00:00:00"/>
        <d v="1994-11-02T00:00:00"/>
        <d v="1994-11-03T00:00:00"/>
        <d v="1994-11-04T00:00:00"/>
        <d v="1994-11-07T00:00:00"/>
        <d v="1994-11-08T00:00:00"/>
        <d v="1994-11-09T00:00:00"/>
        <d v="1994-11-10T00:00:00"/>
        <d v="1994-11-11T00:00:00"/>
        <d v="1994-11-14T00:00:00"/>
        <d v="1994-11-15T00:00:00"/>
        <d v="1994-11-16T00:00:00"/>
        <d v="1994-11-17T00:00:00"/>
        <d v="1994-11-18T00:00:00"/>
        <d v="1994-11-21T00:00:00"/>
        <d v="1994-11-22T00:00:00"/>
        <d v="1994-11-23T00:00:00"/>
        <d v="1994-11-24T00:00:00"/>
        <d v="1994-11-25T00:00:00"/>
        <d v="1994-11-28T00:00:00"/>
        <d v="1994-11-29T00:00:00"/>
        <d v="1994-11-30T00:00:00"/>
        <d v="1994-12-01T00:00:00"/>
        <d v="1994-12-02T00:00:00"/>
        <d v="1994-12-05T00:00:00"/>
        <d v="1994-12-06T00:00:00"/>
        <d v="1994-12-07T00:00:00"/>
        <d v="1994-12-08T00:00:00"/>
        <d v="1994-12-09T00:00:00"/>
        <d v="1994-12-12T00:00:00"/>
        <d v="1994-12-13T00:00:00"/>
        <d v="1994-12-14T00:00:00"/>
        <d v="1994-12-15T00:00:00"/>
        <d v="1994-12-16T00:00:00"/>
        <d v="1994-12-19T00:00:00"/>
        <d v="1994-12-20T00:00:00"/>
        <d v="1994-12-21T00:00:00"/>
        <d v="1994-12-22T00:00:00"/>
        <d v="1994-12-23T00:00:00"/>
        <d v="1994-12-26T00:00:00"/>
        <d v="1994-12-27T00:00:00"/>
        <d v="1994-12-28T00:00:00"/>
        <d v="1994-12-29T00:00:00"/>
        <d v="1994-12-30T00:00:00"/>
        <d v="1995-01-02T00:00:00"/>
        <d v="1995-01-03T00:00:00"/>
        <d v="1995-01-04T00:00:00"/>
        <d v="1995-01-05T00:00:00"/>
        <d v="1995-01-06T00:00:00"/>
        <d v="1995-01-09T00:00:00"/>
        <d v="1995-01-10T00:00:00"/>
        <d v="1995-01-11T00:00:00"/>
        <d v="1995-01-12T00:00:00"/>
        <d v="1995-01-13T00:00:00"/>
        <d v="1995-01-16T00:00:00"/>
        <d v="1995-01-17T00:00:00"/>
        <d v="1995-01-18T00:00:00"/>
        <d v="1995-01-19T00:00:00"/>
        <d v="1995-01-20T00:00:00"/>
        <d v="1995-01-23T00:00:00"/>
        <d v="1995-01-24T00:00:00"/>
        <d v="1995-01-25T00:00:00"/>
        <d v="1995-01-26T00:00:00"/>
        <d v="1995-01-27T00:00:00"/>
        <d v="1995-01-30T00:00:00"/>
        <d v="1995-01-31T00:00:00"/>
        <d v="1995-02-01T00:00:00"/>
        <d v="1995-02-02T00:00:00"/>
        <d v="1995-02-03T00:00:00"/>
        <d v="1995-02-06T00:00:00"/>
        <d v="1995-02-07T00:00:00"/>
        <d v="1995-02-08T00:00:00"/>
        <d v="1995-02-09T00:00:00"/>
        <d v="1995-02-10T00:00:00"/>
        <d v="1995-02-13T00:00:00"/>
        <d v="1995-02-14T00:00:00"/>
        <d v="1995-02-15T00:00:00"/>
        <d v="1995-02-16T00:00:00"/>
        <d v="1995-02-17T00:00:00"/>
        <d v="1995-02-20T00:00:00"/>
        <d v="1995-02-21T00:00:00"/>
        <d v="1995-02-22T00:00:00"/>
        <d v="1995-02-23T00:00:00"/>
        <d v="1995-02-24T00:00:00"/>
        <d v="1995-02-27T00:00:00"/>
        <d v="1995-02-28T00:00:00"/>
        <d v="1995-03-01T00:00:00"/>
        <d v="1995-03-02T00:00:00"/>
        <d v="1995-03-03T00:00:00"/>
        <d v="1995-03-06T00:00:00"/>
        <d v="1995-03-07T00:00:00"/>
        <d v="1995-03-08T00:00:00"/>
        <d v="1995-03-09T00:00:00"/>
        <d v="1995-03-10T00:00:00"/>
        <d v="1995-03-13T00:00:00"/>
        <d v="1995-03-14T00:00:00"/>
        <d v="1995-03-15T00:00:00"/>
        <d v="1995-03-16T00:00:00"/>
        <d v="1995-03-17T00:00:00"/>
        <d v="1995-03-20T00:00:00"/>
        <d v="1995-03-21T00:00:00"/>
        <d v="1995-03-22T00:00:00"/>
        <d v="1995-03-23T00:00:00"/>
        <d v="1995-03-24T00:00:00"/>
        <d v="1995-03-27T00:00:00"/>
        <d v="1995-03-28T00:00:00"/>
        <d v="1995-03-29T00:00:00"/>
        <d v="1995-03-30T00:00:00"/>
        <d v="1995-03-31T00:00:00"/>
        <d v="1995-04-03T00:00:00"/>
        <d v="1995-04-04T00:00:00"/>
        <d v="1995-04-05T00:00:00"/>
        <d v="1995-04-06T00:00:00"/>
        <d v="1995-04-07T00:00:00"/>
        <d v="1995-04-10T00:00:00"/>
        <d v="1995-04-11T00:00:00"/>
        <d v="1995-04-12T00:00:00"/>
        <d v="1995-04-13T00:00:00"/>
        <d v="1995-04-14T00:00:00"/>
        <d v="1995-04-17T00:00:00"/>
        <d v="1995-04-18T00:00:00"/>
        <d v="1995-04-19T00:00:00"/>
        <d v="1995-04-20T00:00:00"/>
        <d v="1995-04-21T00:00:00"/>
        <d v="1995-04-24T00:00:00"/>
        <d v="1995-04-25T00:00:00"/>
        <d v="1995-04-26T00:00:00"/>
        <d v="1995-04-27T00:00:00"/>
        <d v="1995-04-28T00:00:00"/>
        <d v="1995-05-01T00:00:00"/>
        <d v="1995-05-02T00:00:00"/>
        <d v="1995-05-03T00:00:00"/>
        <d v="1995-05-04T00:00:00"/>
        <d v="1995-05-05T00:00:00"/>
        <d v="1995-05-08T00:00:00"/>
        <d v="1995-05-09T00:00:00"/>
        <d v="1995-05-10T00:00:00"/>
        <d v="1995-05-11T00:00:00"/>
        <d v="1995-05-12T00:00:00"/>
        <d v="1995-05-15T00:00:00"/>
        <d v="1995-05-16T00:00:00"/>
        <d v="1995-05-17T00:00:00"/>
        <d v="1995-05-18T00:00:00"/>
        <d v="1995-05-19T00:00:00"/>
        <d v="1995-05-22T00:00:00"/>
        <d v="1995-05-23T00:00:00"/>
        <d v="1995-05-24T00:00:00"/>
        <d v="1995-05-25T00:00:00"/>
        <d v="1995-05-26T00:00:00"/>
        <d v="1995-05-29T00:00:00"/>
        <d v="1995-05-30T00:00:00"/>
        <d v="1995-05-31T00:00:00"/>
        <d v="1995-06-01T00:00:00"/>
        <d v="1995-06-02T00:00:00"/>
        <d v="1995-06-05T00:00:00"/>
        <d v="1995-06-06T00:00:00"/>
        <d v="1995-06-07T00:00:00"/>
        <d v="1995-06-08T00:00:00"/>
        <d v="1995-06-09T00:00:00"/>
        <d v="1995-06-12T00:00:00"/>
        <d v="1995-06-13T00:00:00"/>
        <d v="1995-06-14T00:00:00"/>
        <d v="1995-06-15T00:00:00"/>
        <d v="1995-06-16T00:00:00"/>
        <d v="1995-06-19T00:00:00"/>
        <d v="1995-06-20T00:00:00"/>
        <d v="1995-06-21T00:00:00"/>
        <d v="1995-06-22T00:00:00"/>
        <d v="1995-06-23T00:00:00"/>
        <d v="1995-06-26T00:00:00"/>
        <d v="1995-06-27T00:00:00"/>
        <d v="1995-06-28T00:00:00"/>
        <d v="1995-06-29T00:00:00"/>
        <d v="1995-06-30T00:00:00"/>
        <d v="1995-07-03T00:00:00"/>
        <d v="1995-07-04T00:00:00"/>
        <d v="1995-07-05T00:00:00"/>
        <d v="1995-07-06T00:00:00"/>
        <d v="1995-07-07T00:00:00"/>
        <d v="1995-07-10T00:00:00"/>
        <d v="1995-07-11T00:00:00"/>
        <d v="1995-07-12T00:00:00"/>
        <d v="1995-07-13T00:00:00"/>
        <d v="1995-07-14T00:00:00"/>
        <d v="1995-07-17T00:00:00"/>
        <d v="1995-07-18T00:00:00"/>
        <d v="1995-07-19T00:00:00"/>
        <d v="1995-07-20T00:00:00"/>
        <d v="1995-07-21T00:00:00"/>
        <d v="1995-07-24T00:00:00"/>
        <d v="1995-07-25T00:00:00"/>
        <d v="1995-07-26T00:00:00"/>
        <d v="1995-07-27T00:00:00"/>
        <d v="1995-07-28T00:00:00"/>
        <d v="1995-07-31T00:00:00"/>
        <d v="1995-08-01T00:00:00"/>
        <d v="1995-08-02T00:00:00"/>
        <d v="1995-08-03T00:00:00"/>
        <d v="1995-08-04T00:00:00"/>
        <d v="1995-08-07T00:00:00"/>
        <d v="1995-08-08T00:00:00"/>
        <d v="1995-08-09T00:00:00"/>
        <d v="1995-08-10T00:00:00"/>
        <d v="1995-08-11T00:00:00"/>
        <d v="1995-08-14T00:00:00"/>
        <d v="1995-08-15T00:00:00"/>
        <d v="1995-08-16T00:00:00"/>
        <d v="1995-08-17T00:00:00"/>
        <d v="1995-08-18T00:00:00"/>
        <d v="1995-08-21T00:00:00"/>
        <d v="1995-08-22T00:00:00"/>
        <d v="1995-08-23T00:00:00"/>
        <d v="1995-08-24T00:00:00"/>
        <d v="1995-08-25T00:00:00"/>
        <d v="1995-08-28T00:00:00"/>
        <d v="1995-08-29T00:00:00"/>
        <d v="1995-08-30T00:00:00"/>
        <d v="1995-08-31T00:00:00"/>
        <d v="1995-09-01T00:00:00"/>
        <d v="1995-09-04T00:00:00"/>
        <d v="1995-09-05T00:00:00"/>
        <d v="1995-09-06T00:00:00"/>
        <d v="1995-09-07T00:00:00"/>
        <d v="1995-09-08T00:00:00"/>
        <d v="1995-09-11T00:00:00"/>
        <d v="1995-09-12T00:00:00"/>
        <d v="1995-09-13T00:00:00"/>
        <d v="1995-09-14T00:00:00"/>
        <d v="1995-09-15T00:00:00"/>
        <d v="1995-09-18T00:00:00"/>
        <d v="1995-09-19T00:00:00"/>
        <d v="1995-09-20T00:00:00"/>
        <d v="1995-09-21T00:00:00"/>
        <d v="1995-09-22T00:00:00"/>
        <d v="1995-09-25T00:00:00"/>
        <d v="1995-09-26T00:00:00"/>
        <d v="1995-09-27T00:00:00"/>
        <d v="1995-09-28T00:00:00"/>
        <d v="1995-09-29T00:00:00"/>
        <d v="1995-10-02T00:00:00"/>
        <d v="1995-10-03T00:00:00"/>
        <d v="1995-10-04T00:00:00"/>
        <d v="1995-10-05T00:00:00"/>
        <d v="1995-10-06T00:00:00"/>
        <d v="1995-10-09T00:00:00"/>
        <d v="1995-10-10T00:00:00"/>
        <d v="1995-10-11T00:00:00"/>
        <d v="1995-10-12T00:00:00"/>
        <d v="1995-10-13T00:00:00"/>
        <d v="1995-10-16T00:00:00"/>
        <d v="1995-10-17T00:00:00"/>
        <d v="1995-10-18T00:00:00"/>
        <d v="1995-10-19T00:00:00"/>
        <d v="1995-10-20T00:00:00"/>
        <d v="1995-10-23T00:00:00"/>
        <d v="1995-10-24T00:00:00"/>
        <d v="1995-10-25T00:00:00"/>
        <d v="1995-10-26T00:00:00"/>
        <d v="1995-10-27T00:00:00"/>
        <d v="1995-10-30T00:00:00"/>
        <d v="1995-10-31T00:00:00"/>
        <d v="1995-11-01T00:00:00"/>
        <d v="1995-11-02T00:00:00"/>
        <d v="1995-11-03T00:00:00"/>
        <d v="1995-11-06T00:00:00"/>
        <d v="1995-11-07T00:00:00"/>
        <d v="1995-11-08T00:00:00"/>
        <d v="1995-11-09T00:00:00"/>
        <d v="1995-11-10T00:00:00"/>
        <d v="1995-11-13T00:00:00"/>
        <d v="1995-11-14T00:00:00"/>
        <d v="1995-11-15T00:00:00"/>
        <d v="1995-11-16T00:00:00"/>
        <d v="1995-11-17T00:00:00"/>
        <d v="1995-11-20T00:00:00"/>
        <d v="1995-11-21T00:00:00"/>
        <d v="1995-11-22T00:00:00"/>
        <d v="1995-11-23T00:00:00"/>
        <d v="1995-11-24T00:00:00"/>
        <d v="1995-11-27T00:00:00"/>
        <d v="1995-11-28T00:00:00"/>
        <d v="1995-11-29T00:00:00"/>
        <d v="1995-11-30T00:00:00"/>
        <d v="1995-12-01T00:00:00"/>
        <d v="1995-12-04T00:00:00"/>
        <d v="1995-12-05T00:00:00"/>
        <d v="1995-12-06T00:00:00"/>
        <d v="1995-12-07T00:00:00"/>
        <d v="1995-12-08T00:00:00"/>
        <d v="1995-12-11T00:00:00"/>
        <d v="1995-12-12T00:00:00"/>
        <d v="1995-12-13T00:00:00"/>
        <d v="1995-12-14T00:00:00"/>
        <d v="1995-12-15T00:00:00"/>
        <d v="1995-12-18T00:00:00"/>
        <d v="1995-12-19T00:00:00"/>
        <d v="1995-12-20T00:00:00"/>
        <d v="1995-12-21T00:00:00"/>
        <d v="1995-12-22T00:00:00"/>
        <d v="1995-12-25T00:00:00"/>
        <d v="1995-12-26T00:00:00"/>
        <d v="1995-12-27T00:00:00"/>
        <d v="1995-12-28T00:00:00"/>
        <d v="1995-12-29T00:00:00"/>
        <d v="1996-01-01T00:00:00"/>
        <d v="1996-01-02T00:00:00"/>
        <d v="1996-01-03T00:00:00"/>
        <d v="1996-01-04T00:00:00"/>
        <d v="1996-01-05T00:00:00"/>
        <d v="1996-01-08T00:00:00"/>
        <d v="1996-01-09T00:00:00"/>
        <d v="1996-01-10T00:00:00"/>
        <d v="1996-01-11T00:00:00"/>
        <d v="1996-01-12T00:00:00"/>
        <d v="1996-01-15T00:00:00"/>
        <d v="1996-01-16T00:00:00"/>
        <d v="1996-01-17T00:00:00"/>
        <d v="1996-01-18T00:00:00"/>
        <d v="1996-01-19T00:00:00"/>
        <d v="1996-01-22T00:00:00"/>
        <d v="1996-01-23T00:00:00"/>
        <d v="1996-01-24T00:00:00"/>
        <d v="1996-01-25T00:00:00"/>
        <d v="1996-01-26T00:00:00"/>
        <d v="1996-01-29T00:00:00"/>
        <d v="1996-01-30T00:00:00"/>
        <d v="1996-01-31T00:00:00"/>
        <d v="1996-02-01T00:00:00"/>
        <d v="1996-02-02T00:00:00"/>
        <d v="1996-02-05T00:00:00"/>
        <d v="1996-02-06T00:00:00"/>
        <d v="1996-02-07T00:00:00"/>
        <d v="1996-02-08T00:00:00"/>
        <d v="1996-02-09T00:00:00"/>
        <d v="1996-02-12T00:00:00"/>
        <d v="1996-02-13T00:00:00"/>
        <d v="1996-02-14T00:00:00"/>
        <d v="1996-02-15T00:00:00"/>
        <d v="1996-02-16T00:00:00"/>
        <d v="1996-02-19T00:00:00"/>
        <d v="1996-02-20T00:00:00"/>
        <d v="1996-02-21T00:00:00"/>
        <d v="1996-02-22T00:00:00"/>
        <d v="1996-02-23T00:00:00"/>
        <d v="1996-02-26T00:00:00"/>
        <d v="1996-02-27T00:00:00"/>
        <d v="1996-02-28T00:00:00"/>
        <d v="1996-02-29T00:00:00"/>
        <d v="1996-03-01T00:00:00"/>
        <d v="1996-03-04T00:00:00"/>
        <d v="1996-03-05T00:00:00"/>
        <d v="1996-03-06T00:00:00"/>
        <d v="1996-03-07T00:00:00"/>
        <d v="1996-03-08T00:00:00"/>
        <d v="1996-03-11T00:00:00"/>
        <d v="1996-03-12T00:00:00"/>
        <d v="1996-03-13T00:00:00"/>
        <d v="1996-03-14T00:00:00"/>
        <d v="1996-03-15T00:00:00"/>
        <d v="1996-03-18T00:00:00"/>
        <d v="1996-03-19T00:00:00"/>
        <d v="1996-03-20T00:00:00"/>
        <d v="1996-03-21T00:00:00"/>
        <d v="1996-03-22T00:00:00"/>
        <d v="1996-03-25T00:00:00"/>
        <d v="1996-03-26T00:00:00"/>
        <d v="1996-03-27T00:00:00"/>
        <d v="1996-03-28T00:00:00"/>
        <d v="1996-03-29T00:00:00"/>
        <d v="1996-04-01T00:00:00"/>
        <d v="1996-04-02T00:00:00"/>
        <d v="1996-04-03T00:00:00"/>
        <d v="1996-04-04T00:00:00"/>
        <d v="1996-04-05T00:00:00"/>
        <d v="1996-04-08T00:00:00"/>
        <d v="1996-04-09T00:00:00"/>
        <d v="1996-04-10T00:00:00"/>
        <d v="1996-04-11T00:00:00"/>
        <d v="1996-04-12T00:00:00"/>
        <d v="1996-04-15T00:00:00"/>
        <d v="1996-04-16T00:00:00"/>
        <d v="1996-04-17T00:00:00"/>
        <d v="1996-04-18T00:00:00"/>
        <d v="1996-04-19T00:00:00"/>
        <d v="1996-04-22T00:00:00"/>
        <d v="1996-04-23T00:00:00"/>
        <d v="1996-04-24T00:00:00"/>
        <d v="1996-04-25T00:00:00"/>
        <d v="1996-04-26T00:00:00"/>
        <d v="1996-04-29T00:00:00"/>
        <d v="1996-04-30T00:00:00"/>
        <d v="1996-05-01T00:00:00"/>
        <d v="1996-05-02T00:00:00"/>
        <d v="1996-05-03T00:00:00"/>
        <d v="1996-05-06T00:00:00"/>
        <d v="1996-05-07T00:00:00"/>
        <d v="1996-05-08T00:00:00"/>
        <d v="1996-05-09T00:00:00"/>
        <d v="1996-05-10T00:00:00"/>
        <d v="1996-05-13T00:00:00"/>
        <d v="1996-05-14T00:00:00"/>
        <d v="1996-05-15T00:00:00"/>
        <d v="1996-05-16T00:00:00"/>
        <d v="1996-05-17T00:00:00"/>
        <d v="1996-05-20T00:00:00"/>
        <d v="1996-05-21T00:00:00"/>
        <d v="1996-05-22T00:00:00"/>
        <d v="1996-05-23T00:00:00"/>
        <d v="1996-05-24T00:00:00"/>
        <d v="1996-05-27T00:00:00"/>
        <d v="1996-05-28T00:00:00"/>
        <d v="1996-05-29T00:00:00"/>
        <d v="1996-05-30T00:00:00"/>
        <d v="1996-05-31T00:00:00"/>
        <d v="1996-06-03T00:00:00"/>
        <d v="1996-06-04T00:00:00"/>
        <d v="1996-06-05T00:00:00"/>
      </sharedItems>
    </cacheField>
    <cacheField name="RequiredDate" numFmtId="180">
      <sharedItems containsSemiMixedTypes="0" containsString="0" containsNonDate="0" containsDate="1" minDate="1994-08-24T00:00:00" maxDate="1996-07-11T00:00:00" count="454">
        <d v="1994-09-01T00:00:00"/>
        <d v="1994-09-16T00:00:00"/>
        <d v="1994-09-05T00:00:00"/>
        <d v="1994-09-06T00:00:00"/>
        <d v="1994-08-24T00:00:00"/>
        <d v="1994-09-08T00:00:00"/>
        <d v="1994-09-09T00:00:00"/>
        <d v="1994-09-12T00:00:00"/>
        <d v="1994-09-13T00:00:00"/>
        <d v="1994-09-14T00:00:00"/>
        <d v="1994-09-15T00:00:00"/>
        <d v="1994-09-19T00:00:00"/>
        <d v="1994-09-20T00:00:00"/>
        <d v="1994-09-21T00:00:00"/>
        <d v="1994-09-22T00:00:00"/>
        <d v="1994-10-07T00:00:00"/>
        <d v="1994-09-26T00:00:00"/>
        <d v="1994-09-27T00:00:00"/>
        <d v="1994-09-29T00:00:00"/>
        <d v="1994-09-30T00:00:00"/>
        <d v="1994-10-03T00:00:00"/>
        <d v="1994-10-04T00:00:00"/>
        <d v="1994-10-05T00:00:00"/>
        <d v="1994-10-10T00:00:00"/>
        <d v="1994-10-11T00:00:00"/>
        <d v="1994-10-12T00:00:00"/>
        <d v="1994-09-28T00:00:00"/>
        <d v="1994-10-13T00:00:00"/>
        <d v="1994-10-14T00:00:00"/>
        <d v="1994-10-17T00:00:00"/>
        <d v="1994-10-18T00:00:00"/>
        <d v="1994-10-19T00:00:00"/>
        <d v="1994-10-20T00:00:00"/>
        <d v="1994-10-21T00:00:00"/>
        <d v="1994-10-24T00:00:00"/>
        <d v="1994-10-25T00:00:00"/>
        <d v="1994-10-26T00:00:00"/>
        <d v="1994-10-27T00:00:00"/>
        <d v="1994-10-28T00:00:00"/>
        <d v="1994-10-31T00:00:00"/>
        <d v="1994-11-01T00:00:00"/>
        <d v="1994-11-16T00:00:00"/>
        <d v="1994-11-03T00:00:00"/>
        <d v="1994-11-04T00:00:00"/>
        <d v="1994-11-07T00:00:00"/>
        <d v="1994-11-08T00:00:00"/>
        <d v="1994-11-09T00:00:00"/>
        <d v="1994-11-10T00:00:00"/>
        <d v="1994-11-11T00:00:00"/>
        <d v="1994-11-14T00:00:00"/>
        <d v="1994-11-15T00:00:00"/>
        <d v="1994-11-17T00:00:00"/>
        <d v="1994-11-18T00:00:00"/>
        <d v="1994-11-21T00:00:00"/>
        <d v="1994-11-22T00:00:00"/>
        <d v="1994-11-23T00:00:00"/>
        <d v="1994-11-24T00:00:00"/>
        <d v="1994-11-25T00:00:00"/>
        <d v="1994-11-28T00:00:00"/>
        <d v="1994-11-29T00:00:00"/>
        <d v="1994-11-30T00:00:00"/>
        <d v="1994-12-01T00:00:00"/>
        <d v="1994-12-02T00:00:00"/>
        <d v="1994-12-05T00:00:00"/>
        <d v="1994-12-06T00:00:00"/>
        <d v="1994-12-08T00:00:00"/>
        <d v="1994-12-09T00:00:00"/>
        <d v="1994-12-12T00:00:00"/>
        <d v="1994-12-27T00:00:00"/>
        <d v="1994-12-14T00:00:00"/>
        <d v="1994-12-28T00:00:00"/>
        <d v="1994-12-29T00:00:00"/>
        <d v="1994-12-16T00:00:00"/>
        <d v="1994-12-19T00:00:00"/>
        <d v="1994-12-20T00:00:00"/>
        <d v="1994-12-21T00:00:00"/>
        <d v="1994-12-22T00:00:00"/>
        <d v="1994-12-23T00:00:00"/>
        <d v="1994-12-26T00:00:00"/>
        <d v="1994-12-30T00:00:00"/>
        <d v="1995-01-02T00:00:00"/>
        <d v="1995-01-17T00:00:00"/>
        <d v="1995-01-04T00:00:00"/>
        <d v="1995-01-05T00:00:00"/>
        <d v="1995-01-06T00:00:00"/>
        <d v="1995-01-09T00:00:00"/>
        <d v="1995-01-11T00:00:00"/>
        <d v="1995-01-12T00:00:00"/>
        <d v="1995-01-13T00:00:00"/>
        <d v="1995-01-16T00:00:00"/>
        <d v="1995-01-18T00:00:00"/>
        <d v="1995-01-19T00:00:00"/>
        <d v="1995-01-20T00:00:00"/>
        <d v="1995-01-23T00:00:00"/>
        <d v="1995-01-24T00:00:00"/>
        <d v="1995-02-07T00:00:00"/>
        <d v="1995-01-25T00:00:00"/>
        <d v="1995-02-09T00:00:00"/>
        <d v="1995-01-26T00:00:00"/>
        <d v="1995-01-27T00:00:00"/>
        <d v="1995-01-30T00:00:00"/>
        <d v="1995-01-31T00:00:00"/>
        <d v="1995-02-01T00:00:00"/>
        <d v="1995-02-02T00:00:00"/>
        <d v="1995-02-03T00:00:00"/>
        <d v="1995-02-06T00:00:00"/>
        <d v="1995-02-08T00:00:00"/>
        <d v="1995-02-10T00:00:00"/>
        <d v="1995-02-13T00:00:00"/>
        <d v="1995-02-14T00:00:00"/>
        <d v="1995-02-15T00:00:00"/>
        <d v="1995-02-16T00:00:00"/>
        <d v="1995-02-17T00:00:00"/>
        <d v="1995-02-20T00:00:00"/>
        <d v="1995-02-21T00:00:00"/>
        <d v="1995-02-22T00:00:00"/>
        <d v="1995-02-23T00:00:00"/>
        <d v="1995-02-24T00:00:00"/>
        <d v="1995-02-27T00:00:00"/>
        <d v="1995-03-01T00:00:00"/>
        <d v="1995-03-16T00:00:00"/>
        <d v="1995-03-03T00:00:00"/>
        <d v="1995-03-06T00:00:00"/>
        <d v="1995-03-21T00:00:00"/>
        <d v="1995-03-07T00:00:00"/>
        <d v="1995-03-08T00:00:00"/>
        <d v="1995-03-09T00:00:00"/>
        <d v="1995-03-10T00:00:00"/>
        <d v="1995-03-13T00:00:00"/>
        <d v="1995-03-14T00:00:00"/>
        <d v="1995-03-15T00:00:00"/>
        <d v="1995-03-17T00:00:00"/>
        <d v="1995-03-20T00:00:00"/>
        <d v="1995-04-04T00:00:00"/>
        <d v="1995-03-22T00:00:00"/>
        <d v="1995-03-23T00:00:00"/>
        <d v="1995-03-24T00:00:00"/>
        <d v="1995-03-27T00:00:00"/>
        <d v="1995-03-28T00:00:00"/>
        <d v="1995-04-12T00:00:00"/>
        <d v="1995-04-03T00:00:00"/>
        <d v="1995-04-18T00:00:00"/>
        <d v="1995-04-05T00:00:00"/>
        <d v="1995-04-06T00:00:00"/>
        <d v="1995-04-07T00:00:00"/>
        <d v="1995-04-10T00:00:00"/>
        <d v="1995-04-24T00:00:00"/>
        <d v="1995-04-11T00:00:00"/>
        <d v="1995-04-13T00:00:00"/>
        <d v="1995-04-14T00:00:00"/>
        <d v="1995-04-17T00:00:00"/>
        <d v="1995-04-19T00:00:00"/>
        <d v="1995-04-20T00:00:00"/>
        <d v="1995-04-21T00:00:00"/>
        <d v="1995-05-08T00:00:00"/>
        <d v="1995-05-09T00:00:00"/>
        <d v="1995-04-25T00:00:00"/>
        <d v="1995-04-26T00:00:00"/>
        <d v="1995-04-27T00:00:00"/>
        <d v="1995-04-28T00:00:00"/>
        <d v="1995-05-01T00:00:00"/>
        <d v="1995-05-02T00:00:00"/>
        <d v="1995-05-03T00:00:00"/>
        <d v="1995-05-04T00:00:00"/>
        <d v="1995-05-05T00:00:00"/>
        <d v="1995-05-10T00:00:00"/>
        <d v="1995-05-11T00:00:00"/>
        <d v="1995-05-12T00:00:00"/>
        <d v="1995-05-15T00:00:00"/>
        <d v="1995-05-17T00:00:00"/>
        <d v="1995-05-18T00:00:00"/>
        <d v="1995-05-19T00:00:00"/>
        <d v="1995-05-22T00:00:00"/>
        <d v="1995-05-24T00:00:00"/>
        <d v="1995-05-25T00:00:00"/>
        <d v="1995-05-26T00:00:00"/>
        <d v="1995-05-29T00:00:00"/>
        <d v="1995-05-30T00:00:00"/>
        <d v="1995-05-31T00:00:00"/>
        <d v="1995-06-01T00:00:00"/>
        <d v="1995-06-02T00:00:00"/>
        <d v="1995-06-05T00:00:00"/>
        <d v="1995-06-06T00:00:00"/>
        <d v="1995-06-07T00:00:00"/>
        <d v="1995-06-08T00:00:00"/>
        <d v="1995-06-09T00:00:00"/>
        <d v="1995-06-12T00:00:00"/>
        <d v="1995-06-13T00:00:00"/>
        <d v="1995-06-14T00:00:00"/>
        <d v="1995-06-15T00:00:00"/>
        <d v="1995-06-16T00:00:00"/>
        <d v="1995-06-19T00:00:00"/>
        <d v="1995-07-04T00:00:00"/>
        <d v="1995-06-20T00:00:00"/>
        <d v="1995-06-22T00:00:00"/>
        <d v="1995-06-26T00:00:00"/>
        <d v="1995-06-27T00:00:00"/>
        <d v="1995-06-28T00:00:00"/>
        <d v="1995-06-29T00:00:00"/>
        <d v="1995-06-30T00:00:00"/>
        <d v="1995-07-03T00:00:00"/>
        <d v="1995-07-05T00:00:00"/>
        <d v="1995-07-06T00:00:00"/>
        <d v="1995-07-07T00:00:00"/>
        <d v="1995-07-10T00:00:00"/>
        <d v="1995-07-11T00:00:00"/>
        <d v="1995-07-12T00:00:00"/>
        <d v="1995-07-13T00:00:00"/>
        <d v="1995-07-14T00:00:00"/>
        <d v="1995-07-17T00:00:00"/>
        <d v="1995-07-18T00:00:00"/>
        <d v="1995-07-19T00:00:00"/>
        <d v="1995-07-20T00:00:00"/>
        <d v="1995-07-21T00:00:00"/>
        <d v="1995-07-24T00:00:00"/>
        <d v="1995-07-26T00:00:00"/>
        <d v="1995-08-09T00:00:00"/>
        <d v="1995-07-27T00:00:00"/>
        <d v="1995-07-28T00:00:00"/>
        <d v="1995-07-31T00:00:00"/>
        <d v="1995-08-15T00:00:00"/>
        <d v="1995-08-02T00:00:00"/>
        <d v="1995-08-03T00:00:00"/>
        <d v="1995-08-04T00:00:00"/>
        <d v="1995-08-07T00:00:00"/>
        <d v="1995-08-22T00:00:00"/>
        <d v="1995-08-08T00:00:00"/>
        <d v="1995-08-10T00:00:00"/>
        <d v="1995-08-11T00:00:00"/>
        <d v="1995-08-14T00:00:00"/>
        <d v="1995-08-29T00:00:00"/>
        <d v="1995-08-16T00:00:00"/>
        <d v="1995-08-17T00:00:00"/>
        <d v="1995-09-04T00:00:00"/>
        <d v="1995-08-23T00:00:00"/>
        <d v="1995-08-24T00:00:00"/>
        <d v="1995-08-25T00:00:00"/>
        <d v="1995-08-28T00:00:00"/>
        <d v="1995-08-30T00:00:00"/>
        <d v="1995-08-31T00:00:00"/>
        <d v="1995-09-01T00:00:00"/>
        <d v="1995-08-21T00:00:00"/>
        <d v="1995-09-05T00:00:00"/>
        <d v="1995-09-06T00:00:00"/>
        <d v="1995-09-07T00:00:00"/>
        <d v="1995-09-08T00:00:00"/>
        <d v="1995-09-11T00:00:00"/>
        <d v="1995-09-26T00:00:00"/>
        <d v="1995-09-13T00:00:00"/>
        <d v="1995-09-27T00:00:00"/>
        <d v="1995-09-14T00:00:00"/>
        <d v="1995-09-15T00:00:00"/>
        <d v="1995-09-18T00:00:00"/>
        <d v="1995-09-19T00:00:00"/>
        <d v="1995-09-20T00:00:00"/>
        <d v="1995-09-21T00:00:00"/>
        <d v="1995-09-22T00:00:00"/>
        <d v="1995-09-25T00:00:00"/>
        <d v="1995-09-28T00:00:00"/>
        <d v="1995-10-13T00:00:00"/>
        <d v="1995-10-02T00:00:00"/>
        <d v="1995-10-03T00:00:00"/>
        <d v="1995-10-04T00:00:00"/>
        <d v="1995-10-05T00:00:00"/>
        <d v="1995-10-06T00:00:00"/>
        <d v="1995-10-09T00:00:00"/>
        <d v="1995-10-23T00:00:00"/>
        <d v="1995-10-10T00:00:00"/>
        <d v="1995-10-11T00:00:00"/>
        <d v="1995-10-12T00:00:00"/>
        <d v="1995-10-16T00:00:00"/>
        <d v="1995-10-17T00:00:00"/>
        <d v="1995-10-18T00:00:00"/>
        <d v="1995-10-19T00:00:00"/>
        <d v="1995-10-20T00:00:00"/>
        <d v="1995-10-24T00:00:00"/>
        <d v="1995-11-08T00:00:00"/>
        <d v="1995-11-09T00:00:00"/>
        <d v="1995-10-26T00:00:00"/>
        <d v="1995-10-27T00:00:00"/>
        <d v="1995-10-30T00:00:00"/>
        <d v="1995-10-31T00:00:00"/>
        <d v="1995-11-01T00:00:00"/>
        <d v="1995-11-02T00:00:00"/>
        <d v="1995-11-03T00:00:00"/>
        <d v="1995-11-06T00:00:00"/>
        <d v="1995-11-07T00:00:00"/>
        <d v="1995-10-25T00:00:00"/>
        <d v="1995-11-10T00:00:00"/>
        <d v="1995-11-13T00:00:00"/>
        <d v="1995-11-14T00:00:00"/>
        <d v="1995-11-15T00:00:00"/>
        <d v="1995-11-16T00:00:00"/>
        <d v="1995-11-17T00:00:00"/>
        <d v="1995-11-20T00:00:00"/>
        <d v="1995-11-21T00:00:00"/>
        <d v="1995-11-22T00:00:00"/>
        <d v="1995-11-23T00:00:00"/>
        <d v="1995-11-24T00:00:00"/>
        <d v="1995-11-28T00:00:00"/>
        <d v="1995-11-29T00:00:00"/>
        <d v="1995-11-30T00:00:00"/>
        <d v="1995-12-15T00:00:00"/>
        <d v="1995-12-01T00:00:00"/>
        <d v="1995-12-04T00:00:00"/>
        <d v="1995-12-19T00:00:00"/>
        <d v="1995-12-20T00:00:00"/>
        <d v="1995-12-06T00:00:00"/>
        <d v="1995-12-07T00:00:00"/>
        <d v="1995-12-08T00:00:00"/>
        <d v="1995-11-27T00:00:00"/>
        <d v="1995-12-25T00:00:00"/>
        <d v="1995-12-12T00:00:00"/>
        <d v="1995-12-13T00:00:00"/>
        <d v="1995-12-14T00:00:00"/>
        <d v="1995-12-29T00:00:00"/>
        <d v="1995-12-18T00:00:00"/>
        <d v="1996-01-02T00:00:00"/>
        <d v="1995-12-22T00:00:00"/>
        <d v="1995-12-27T00:00:00"/>
        <d v="1996-01-10T00:00:00"/>
        <d v="1995-12-28T00:00:00"/>
        <d v="1996-01-11T00:00:00"/>
        <d v="1996-01-01T00:00:00"/>
        <d v="1996-01-16T00:00:00"/>
        <d v="1996-01-03T00:00:00"/>
        <d v="1996-01-04T00:00:00"/>
        <d v="1996-01-05T00:00:00"/>
        <d v="1996-01-08T00:00:00"/>
        <d v="1996-01-09T00:00:00"/>
        <d v="1996-01-12T00:00:00"/>
        <d v="1996-01-15T00:00:00"/>
        <d v="1996-01-17T00:00:00"/>
        <d v="1996-01-18T00:00:00"/>
        <d v="1996-01-19T00:00:00"/>
        <d v="1996-01-22T00:00:00"/>
        <d v="1996-01-23T00:00:00"/>
        <d v="1996-01-24T00:00:00"/>
        <d v="1996-01-25T00:00:00"/>
        <d v="1996-01-26T00:00:00"/>
        <d v="1996-01-29T00:00:00"/>
        <d v="1996-01-30T00:00:00"/>
        <d v="1996-01-31T00:00:00"/>
        <d v="1996-02-01T00:00:00"/>
        <d v="1996-02-02T00:00:00"/>
        <d v="1996-02-05T00:00:00"/>
        <d v="1996-02-06T00:00:00"/>
        <d v="1996-02-07T00:00:00"/>
        <d v="1996-02-08T00:00:00"/>
        <d v="1996-02-09T00:00:00"/>
        <d v="1996-02-12T00:00:00"/>
        <d v="1996-02-13T00:00:00"/>
        <d v="1996-02-14T00:00:00"/>
        <d v="1996-02-15T00:00:00"/>
        <d v="1996-02-16T00:00:00"/>
        <d v="1996-02-19T00:00:00"/>
        <d v="1996-02-20T00:00:00"/>
        <d v="1996-02-21T00:00:00"/>
        <d v="1996-02-22T00:00:00"/>
        <d v="1996-02-23T00:00:00"/>
        <d v="1996-03-08T00:00:00"/>
        <d v="1996-02-26T00:00:00"/>
        <d v="1996-02-27T00:00:00"/>
        <d v="1996-02-28T00:00:00"/>
        <d v="1996-02-29T00:00:00"/>
        <d v="1996-03-01T00:00:00"/>
        <d v="1996-03-04T00:00:00"/>
        <d v="1996-03-05T00:00:00"/>
        <d v="1996-03-06T00:00:00"/>
        <d v="1996-03-07T00:00:00"/>
        <d v="1996-03-11T00:00:00"/>
        <d v="1996-03-12T00:00:00"/>
        <d v="1996-03-26T00:00:00"/>
        <d v="1996-03-13T00:00:00"/>
        <d v="1996-03-14T00:00:00"/>
        <d v="1996-03-15T00:00:00"/>
        <d v="1996-03-18T00:00:00"/>
        <d v="1996-04-01T00:00:00"/>
        <d v="1996-03-19T00:00:00"/>
        <d v="1996-03-20T00:00:00"/>
        <d v="1996-04-04T00:00:00"/>
        <d v="1996-03-22T00:00:00"/>
        <d v="1996-04-05T00:00:00"/>
        <d v="1996-03-25T00:00:00"/>
        <d v="1996-03-27T00:00:00"/>
        <d v="1996-03-28T00:00:00"/>
        <d v="1996-03-29T00:00:00"/>
        <d v="1996-04-12T00:00:00"/>
        <d v="1996-04-02T00:00:00"/>
        <d v="1996-04-16T00:00:00"/>
        <d v="1996-04-03T00:00:00"/>
        <d v="1996-04-08T00:00:00"/>
        <d v="1996-04-09T00:00:00"/>
        <d v="1996-04-23T00:00:00"/>
        <d v="1996-04-10T00:00:00"/>
        <d v="1996-04-11T00:00:00"/>
        <d v="1996-04-15T00:00:00"/>
        <d v="1996-04-17T00:00:00"/>
        <d v="1996-04-18T00:00:00"/>
        <d v="1996-04-19T00:00:00"/>
        <d v="1996-04-22T00:00:00"/>
        <d v="1996-04-24T00:00:00"/>
        <d v="1996-04-25T00:00:00"/>
        <d v="1996-04-26T00:00:00"/>
        <d v="1996-04-29T00:00:00"/>
        <d v="1996-04-30T00:00:00"/>
        <d v="1996-05-14T00:00:00"/>
        <d v="1996-05-01T00:00:00"/>
        <d v="1996-05-02T00:00:00"/>
        <d v="1996-05-17T00:00:00"/>
        <d v="1996-05-03T00:00:00"/>
        <d v="1996-05-06T00:00:00"/>
        <d v="1996-05-07T00:00:00"/>
        <d v="1996-05-08T00:00:00"/>
        <d v="1996-05-09T00:00:00"/>
        <d v="1996-05-10T00:00:00"/>
        <d v="1996-05-13T00:00:00"/>
        <d v="1996-05-27T00:00:00"/>
        <d v="1996-05-28T00:00:00"/>
        <d v="1996-05-15T00:00:00"/>
        <d v="1996-05-29T00:00:00"/>
        <d v="1996-05-16T00:00:00"/>
        <d v="1996-05-20T00:00:00"/>
        <d v="1996-05-21T00:00:00"/>
        <d v="1996-05-22T00:00:00"/>
        <d v="1996-06-05T00:00:00"/>
        <d v="1996-05-23T00:00:00"/>
        <d v="1996-06-07T00:00:00"/>
        <d v="1996-05-24T00:00:00"/>
        <d v="1996-06-12T00:00:00"/>
        <d v="1996-05-30T00:00:00"/>
        <d v="1996-06-14T00:00:00"/>
        <d v="1996-05-31T00:00:00"/>
        <d v="1996-06-03T00:00:00"/>
        <d v="1996-06-04T00:00:00"/>
        <d v="1996-06-06T00:00:00"/>
        <d v="1996-06-10T00:00:00"/>
        <d v="1996-06-11T00:00:00"/>
        <d v="1996-06-13T00:00:00"/>
        <d v="1996-07-01T00:00:00"/>
        <d v="1996-06-17T00:00:00"/>
        <d v="1996-06-18T00:00:00"/>
        <d v="1996-06-19T00:00:00"/>
        <d v="1996-06-20T00:00:00"/>
        <d v="1996-06-21T00:00:00"/>
        <d v="1996-06-24T00:00:00"/>
        <d v="1996-06-25T00:00:00"/>
        <d v="1996-06-26T00:00:00"/>
        <d v="1996-07-10T00:00:00"/>
        <d v="1996-06-27T00:00:00"/>
        <d v="1996-07-11T00:00:00"/>
        <d v="1996-06-28T00:00:00"/>
        <d v="1996-07-02T00:00:00"/>
        <d v="1996-07-03T00:00:00"/>
      </sharedItems>
    </cacheField>
    <cacheField name="ShippedDate" numFmtId="0">
      <sharedItems containsString="0" containsBlank="1" containsNonDate="0" containsDate="1" minDate="1994-08-10T00:00:00" maxDate="1996-06-05T00:00:00" count="388">
        <d v="1994-08-16T00:00:00"/>
        <d v="1994-08-10T00:00:00"/>
        <d v="1994-08-12T00:00:00"/>
        <d v="1994-08-15T00:00:00"/>
        <d v="1994-08-11T00:00:00"/>
        <d v="1994-08-23T00:00:00"/>
        <d v="1994-08-17T00:00:00"/>
        <d v="1994-08-22T00:00:00"/>
        <d v="1994-08-25T00:00:00"/>
        <d v="1994-08-29T00:00:00"/>
        <d v="1994-08-30T00:00:00"/>
        <d v="1994-08-31T00:00:00"/>
        <d v="1994-09-23T00:00:00"/>
        <d v="1994-09-12T00:00:00"/>
        <d v="1994-09-06T00:00:00"/>
        <d v="1994-09-02T00:00:00"/>
        <d v="1994-09-09T00:00:00"/>
        <d v="1994-09-30T00:00:00"/>
        <d v="1994-09-16T00:00:00"/>
        <d v="1994-09-14T00:00:00"/>
        <d v="1994-09-13T00:00:00"/>
        <d v="1994-10-13T00:00:00"/>
        <d v="1994-09-21T00:00:00"/>
        <d v="1994-09-27T00:00:00"/>
        <d v="1994-09-26T00:00:00"/>
        <d v="1994-09-28T00:00:00"/>
        <d v="1994-10-04T00:00:00"/>
        <d v="1994-10-05T00:00:00"/>
        <d v="1994-10-03T00:00:00"/>
        <d v="1994-10-12T00:00:00"/>
        <d v="1994-10-06T00:00:00"/>
        <d v="1994-10-11T00:00:00"/>
        <d v="1994-10-14T00:00:00"/>
        <d v="1994-10-19T00:00:00"/>
        <d v="1994-10-18T00:00:00"/>
        <d v="1994-11-09T00:00:00"/>
        <d v="1994-10-24T00:00:00"/>
        <d v="1994-10-26T00:00:00"/>
        <d v="1994-10-25T00:00:00"/>
        <d v="1994-11-23T00:00:00"/>
        <d v="1994-10-28T00:00:00"/>
        <d v="1994-10-27T00:00:00"/>
        <d v="1994-11-03T00:00:00"/>
        <d v="1994-11-04T00:00:00"/>
        <d v="1994-11-08T00:00:00"/>
        <d v="1994-11-10T00:00:00"/>
        <d v="1994-11-11T00:00:00"/>
        <d v="1994-11-18T00:00:00"/>
        <d v="1994-11-14T00:00:00"/>
        <d v="1994-11-17T00:00:00"/>
        <d v="1994-11-28T00:00:00"/>
        <d v="1994-11-21T00:00:00"/>
        <d v="1994-11-25T00:00:00"/>
        <d v="1994-11-24T00:00:00"/>
        <d v="1994-11-29T00:00:00"/>
        <d v="1994-12-05T00:00:00"/>
        <d v="1994-12-09T00:00:00"/>
        <d v="1994-12-06T00:00:00"/>
        <d v="1994-12-07T00:00:00"/>
        <d v="1994-12-12T00:00:00"/>
        <d v="1994-12-16T00:00:00"/>
        <d v="1995-01-03T00:00:00"/>
        <d v="1994-12-21T00:00:00"/>
        <d v="1994-12-19T00:00:00"/>
        <d v="1994-12-26T00:00:00"/>
        <d v="1994-12-28T00:00:00"/>
        <d v="1995-01-02T00:00:00"/>
        <d v="1994-12-27T00:00:00"/>
        <d v="1994-12-29T00:00:00"/>
        <d v="1995-01-04T00:00:00"/>
        <d v="1995-01-30T00:00:00"/>
        <d v="1995-01-09T00:00:00"/>
        <d v="1995-01-27T00:00:00"/>
        <d v="1995-01-24T00:00:00"/>
        <d v="1995-01-11T00:00:00"/>
        <d v="1995-01-13T00:00:00"/>
        <d v="1995-01-19T00:00:00"/>
        <d v="1995-02-16T00:00:00"/>
        <d v="1995-01-16T00:00:00"/>
        <d v="1995-01-18T00:00:00"/>
        <d v="1995-01-20T00:00:00"/>
        <d v="1995-01-23T00:00:00"/>
        <d v="1995-01-25T00:00:00"/>
        <d v="1995-01-26T00:00:00"/>
        <d v="1995-01-31T00:00:00"/>
        <d v="1995-02-01T00:00:00"/>
        <d v="1995-02-03T00:00:00"/>
        <d v="1995-02-06T00:00:00"/>
        <d v="1995-02-02T00:00:00"/>
        <d v="1995-02-09T00:00:00"/>
        <d v="1995-02-08T00:00:00"/>
        <d v="1995-02-10T00:00:00"/>
        <d v="1995-02-22T00:00:00"/>
        <d v="1995-02-13T00:00:00"/>
        <d v="1995-03-02T00:00:00"/>
        <d v="1995-02-14T00:00:00"/>
        <d v="1995-02-15T00:00:00"/>
        <d v="1995-02-21T00:00:00"/>
        <d v="1995-02-17T00:00:00"/>
        <d v="1995-02-24T00:00:00"/>
        <d v="1995-02-27T00:00:00"/>
        <d v="1995-02-28T00:00:00"/>
        <d v="1995-03-03T00:00:00"/>
        <d v="1995-03-27T00:00:00"/>
        <d v="1995-03-17T00:00:00"/>
        <d v="1995-03-09T00:00:00"/>
        <d v="1995-04-03T00:00:00"/>
        <d v="1995-03-07T00:00:00"/>
        <d v="1995-03-10T00:00:00"/>
        <d v="1995-03-06T00:00:00"/>
        <d v="1995-04-04T00:00:00"/>
        <d v="1995-03-16T00:00:00"/>
        <d v="1995-03-14T00:00:00"/>
        <d v="1995-03-15T00:00:00"/>
        <d v="1995-03-13T00:00:00"/>
        <d v="1995-03-31T00:00:00"/>
        <d v="1995-04-14T00:00:00"/>
        <d v="1995-03-21T00:00:00"/>
        <d v="1995-03-24T00:00:00"/>
        <d v="1995-03-23T00:00:00"/>
        <d v="1995-03-22T00:00:00"/>
        <d v="1995-04-07T00:00:00"/>
        <d v="1995-03-30T00:00:00"/>
        <d v="1995-04-11T00:00:00"/>
        <d v="1995-04-12T00:00:00"/>
        <d v="1995-03-29T00:00:00"/>
        <d v="1995-03-28T00:00:00"/>
        <d v="1995-04-05T00:00:00"/>
        <d v="1995-04-18T00:00:00"/>
        <d v="1995-04-06T00:00:00"/>
        <d v="1995-04-13T00:00:00"/>
        <d v="1995-04-19T00:00:00"/>
        <d v="1995-04-21T00:00:00"/>
        <d v="1995-05-05T00:00:00"/>
        <d v="1995-04-24T00:00:00"/>
        <d v="1995-04-25T00:00:00"/>
        <d v="1995-04-26T00:00:00"/>
        <d v="1995-05-11T00:00:00"/>
        <d v="1995-05-26T00:00:00"/>
        <d v="1995-05-02T00:00:00"/>
        <d v="1995-05-01T00:00:00"/>
        <d v="1995-05-03T00:00:00"/>
        <d v="1995-04-28T00:00:00"/>
        <d v="1995-05-10T00:00:00"/>
        <d v="1995-05-04T00:00:00"/>
        <d v="1995-05-09T00:00:00"/>
        <d v="1995-05-12T00:00:00"/>
        <d v="1995-05-08T00:00:00"/>
        <d v="1995-05-17T00:00:00"/>
        <d v="1995-05-18T00:00:00"/>
        <d v="1995-05-30T00:00:00"/>
        <d v="1995-05-19T00:00:00"/>
        <d v="1995-05-22T00:00:00"/>
        <d v="1995-06-02T00:00:00"/>
        <d v="1995-05-23T00:00:00"/>
        <d v="1995-06-13T00:00:00"/>
        <d v="1995-05-29T00:00:00"/>
        <d v="1995-05-25T00:00:00"/>
        <d v="1995-06-16T00:00:00"/>
        <d v="1995-06-23T00:00:00"/>
        <d v="1995-06-01T00:00:00"/>
        <d v="1995-06-05T00:00:00"/>
        <d v="1995-06-06T00:00:00"/>
        <d v="1995-06-30T00:00:00"/>
        <d v="1995-06-07T00:00:00"/>
        <d v="1995-06-15T00:00:00"/>
        <d v="1995-06-09T00:00:00"/>
        <d v="1995-06-12T00:00:00"/>
        <d v="1995-06-19T00:00:00"/>
        <d v="1995-06-22T00:00:00"/>
        <d v="1995-06-14T00:00:00"/>
        <d v="1995-06-21T00:00:00"/>
        <d v="1995-07-07T00:00:00"/>
        <d v="1995-07-14T00:00:00"/>
        <d v="1995-06-29T00:00:00"/>
        <d v="1995-06-26T00:00:00"/>
        <d v="1995-07-27T00:00:00"/>
        <d v="1995-06-27T00:00:00"/>
        <d v="1995-07-03T00:00:00"/>
        <d v="1995-07-06T00:00:00"/>
        <d v="1995-07-04T00:00:00"/>
        <d v="1995-07-05T00:00:00"/>
        <d v="1995-07-11T00:00:00"/>
        <d v="1995-07-10T00:00:00"/>
        <d v="1995-07-13T00:00:00"/>
        <d v="1995-07-25T00:00:00"/>
        <d v="1995-07-17T00:00:00"/>
        <d v="1995-07-19T00:00:00"/>
        <d v="1995-07-18T00:00:00"/>
        <d v="1995-08-09T00:00:00"/>
        <d v="1995-08-11T00:00:00"/>
        <d v="1995-07-20T00:00:00"/>
        <d v="1995-08-04T00:00:00"/>
        <d v="1995-07-26T00:00:00"/>
        <d v="1995-07-21T00:00:00"/>
        <d v="1995-07-31T00:00:00"/>
        <d v="1995-08-25T00:00:00"/>
        <d v="1995-08-01T00:00:00"/>
        <d v="1995-08-02T00:00:00"/>
        <d v="1995-08-14T00:00:00"/>
        <d v="1995-08-10T00:00:00"/>
        <d v="1995-08-16T00:00:00"/>
        <d v="1995-09-13T00:00:00"/>
        <d v="1995-09-12T00:00:00"/>
        <d v="1995-08-18T00:00:00"/>
        <d v="1995-08-21T00:00:00"/>
        <d v="1995-08-22T00:00:00"/>
        <d v="1995-09-08T00:00:00"/>
        <d v="1995-08-29T00:00:00"/>
        <d v="1995-08-31T00:00:00"/>
        <d v="1995-09-01T00:00:00"/>
        <d v="1995-08-30T00:00:00"/>
        <d v="1995-09-06T00:00:00"/>
        <d v="1995-09-05T00:00:00"/>
        <d v="1995-09-04T00:00:00"/>
        <d v="1995-09-07T00:00:00"/>
        <d v="1995-09-14T00:00:00"/>
        <d v="1995-09-11T00:00:00"/>
        <d v="1995-09-19T00:00:00"/>
        <d v="1995-09-20T00:00:00"/>
        <d v="1995-09-21T00:00:00"/>
        <d v="1995-09-15T00:00:00"/>
        <d v="1995-09-18T00:00:00"/>
        <d v="1995-09-26T00:00:00"/>
        <d v="1995-10-02T00:00:00"/>
        <d v="1995-09-27T00:00:00"/>
        <d v="1995-09-28T00:00:00"/>
        <d v="1995-10-06T00:00:00"/>
        <d v="1995-10-03T00:00:00"/>
        <d v="1995-10-04T00:00:00"/>
        <d v="1995-10-10T00:00:00"/>
        <d v="1995-09-29T00:00:00"/>
        <d v="1995-10-12T00:00:00"/>
        <d v="1995-10-09T00:00:00"/>
        <d v="1995-10-20T00:00:00"/>
        <d v="1995-10-11T00:00:00"/>
        <d v="1995-10-16T00:00:00"/>
        <d v="1995-11-15T00:00:00"/>
        <d v="1995-10-19T00:00:00"/>
        <d v="1995-11-03T00:00:00"/>
        <d v="1995-10-18T00:00:00"/>
        <d v="1995-10-23T00:00:00"/>
        <d v="1995-10-24T00:00:00"/>
        <d v="1995-10-25T00:00:00"/>
        <d v="1995-10-27T00:00:00"/>
        <d v="1995-10-31T00:00:00"/>
        <d v="1995-10-30T00:00:00"/>
        <d v="1995-11-16T00:00:00"/>
        <d v="1995-11-01T00:00:00"/>
        <d v="1995-11-08T00:00:00"/>
        <d v="1995-11-30T00:00:00"/>
        <d v="1995-11-07T00:00:00"/>
        <d v="1995-11-22T00:00:00"/>
        <d v="1995-11-13T00:00:00"/>
        <d v="1995-11-10T00:00:00"/>
        <d v="1995-11-09T00:00:00"/>
        <d v="1995-11-14T00:00:00"/>
        <d v="1995-11-17T00:00:00"/>
        <d v="1995-11-21T00:00:00"/>
        <d v="1995-11-20T00:00:00"/>
        <d v="1995-12-08T00:00:00"/>
        <d v="1995-12-19T00:00:00"/>
        <d v="1995-11-23T00:00:00"/>
        <d v="1995-12-06T00:00:00"/>
        <d v="1995-12-21T00:00:00"/>
        <d v="1995-11-29T00:00:00"/>
        <d v="1995-12-01T00:00:00"/>
        <d v="1995-11-24T00:00:00"/>
        <d v="1995-11-27T00:00:00"/>
        <d v="1995-12-05T00:00:00"/>
        <d v="1995-12-26T00:00:00"/>
        <d v="1996-01-05T00:00:00"/>
        <d v="1995-12-12T00:00:00"/>
        <d v="1995-12-15T00:00:00"/>
        <d v="1995-12-11T00:00:00"/>
        <d v="1995-12-13T00:00:00"/>
        <d v="1995-12-22T00:00:00"/>
        <d v="1995-12-18T00:00:00"/>
        <d v="1995-12-25T00:00:00"/>
        <d v="1995-12-28T00:00:00"/>
        <d v="1995-12-27T00:00:00"/>
        <d v="1995-12-29T00:00:00"/>
        <d v="1996-01-19T00:00:00"/>
        <d v="1996-01-03T00:00:00"/>
        <d v="1996-01-02T00:00:00"/>
        <d v="1996-01-15T00:00:00"/>
        <d v="1996-01-04T00:00:00"/>
        <d v="1996-01-12T00:00:00"/>
        <d v="1996-01-10T00:00:00"/>
        <d v="1996-01-08T00:00:00"/>
        <d v="1996-01-09T00:00:00"/>
        <d v="1996-01-17T00:00:00"/>
        <d v="1996-02-02T00:00:00"/>
        <d v="1996-01-16T00:00:00"/>
        <d v="1996-01-26T00:00:00"/>
        <d v="1996-01-18T00:00:00"/>
        <d v="1996-02-21T00:00:00"/>
        <d v="1996-01-24T00:00:00"/>
        <d v="1996-02-14T00:00:00"/>
        <d v="1996-01-25T00:00:00"/>
        <d v="1996-01-22T00:00:00"/>
        <d v="1996-01-23T00:00:00"/>
        <d v="1996-02-19T00:00:00"/>
        <d v="1996-01-31T00:00:00"/>
        <d v="1996-02-01T00:00:00"/>
        <d v="1996-02-08T00:00:00"/>
        <d v="1996-02-20T00:00:00"/>
        <d v="1996-02-05T00:00:00"/>
        <d v="1996-02-06T00:00:00"/>
        <d v="1996-02-07T00:00:00"/>
        <d v="1996-02-09T00:00:00"/>
        <d v="1996-03-01T00:00:00"/>
        <d v="1996-02-12T00:00:00"/>
        <d v="1996-03-06T00:00:00"/>
        <d v="1996-02-13T00:00:00"/>
        <d v="1996-02-16T00:00:00"/>
        <d v="1996-02-15T00:00:00"/>
        <d v="1996-03-08T00:00:00"/>
        <d v="1996-02-23T00:00:00"/>
        <d v="1996-02-22T00:00:00"/>
        <d v="1996-03-18T00:00:00"/>
        <d v="1996-02-29T00:00:00"/>
        <d v="1996-02-26T00:00:00"/>
        <d v="1996-03-12T00:00:00"/>
        <d v="1996-03-04T00:00:00"/>
        <d v="1996-03-05T00:00:00"/>
        <d v="1996-03-07T00:00:00"/>
        <d v="1996-03-19T00:00:00"/>
        <d v="1996-03-11T00:00:00"/>
        <d v="1996-03-14T00:00:00"/>
        <d v="1996-03-13T00:00:00"/>
        <d v="1996-03-25T00:00:00"/>
        <d v="1996-03-15T00:00:00"/>
        <d v="1996-04-02T00:00:00"/>
        <d v="1996-03-21T00:00:00"/>
        <d v="1996-03-20T00:00:00"/>
        <d v="1996-03-22T00:00:00"/>
        <d v="1996-04-01T00:00:00"/>
        <d v="1996-03-29T00:00:00"/>
        <d v="1996-03-27T00:00:00"/>
        <d v="1996-04-05T00:00:00"/>
        <d v="1996-03-28T00:00:00"/>
        <d v="1996-04-03T00:00:00"/>
        <d v="1996-04-09T00:00:00"/>
        <d v="1996-04-04T00:00:00"/>
        <d v="1996-04-17T00:00:00"/>
        <d v="1996-04-08T00:00:00"/>
        <d v="1996-04-10T00:00:00"/>
        <d v="1996-04-12T00:00:00"/>
        <d v="1996-05-08T00:00:00"/>
        <d v="1996-04-11T00:00:00"/>
        <d v="1996-04-18T00:00:00"/>
        <d v="1996-04-23T00:00:00"/>
        <d v="1996-04-15T00:00:00"/>
        <d v="1996-04-22T00:00:00"/>
        <d v="1996-04-19T00:00:00"/>
        <d v="1996-04-16T00:00:00"/>
        <d v="1996-05-07T00:00:00"/>
        <d v="1996-04-24T00:00:00"/>
        <d v="1996-04-26T00:00:00"/>
        <d v="1996-04-29T00:00:00"/>
        <d v="1996-04-25T00:00:00"/>
        <d v="1996-05-02T00:00:00"/>
        <d v="1996-05-01T00:00:00"/>
        <d v="1996-05-24T00:00:00"/>
        <d v="1996-05-03T00:00:00"/>
        <d v="1996-05-10T00:00:00"/>
        <d v="1996-05-23T00:00:00"/>
        <d v="1996-04-30T00:00:00"/>
        <d v="1996-05-17T00:00:00"/>
        <d v="1996-05-06T00:00:00"/>
        <d v="1996-05-21T00:00:00"/>
        <d v="1996-05-09T00:00:00"/>
        <d v="1996-05-13T00:00:00"/>
        <d v="1996-05-14T00:00:00"/>
        <d v="1996-05-16T00:00:00"/>
        <d v="1996-05-20T00:00:00"/>
        <d v="1996-05-15T00:00:00"/>
        <m/>
        <d v="1996-06-03T00:00:00"/>
        <d v="1996-05-28T00:00:00"/>
        <d v="1996-05-22T00:00:00"/>
        <d v="1996-05-27T00:00:00"/>
        <d v="1996-05-30T00:00:00"/>
        <d v="1996-05-31T00:00:00"/>
        <d v="1996-05-29T00:00:00"/>
        <d v="1996-06-04T00:00:00"/>
        <d v="1996-06-05T00:00:00"/>
      </sharedItems>
    </cacheField>
    <cacheField name="ShipVia" numFmtId="0">
      <sharedItems containsSemiMixedTypes="0" containsString="0" containsNumber="1" containsInteger="1" minValue="1" maxValue="3" count="3">
        <n v="3"/>
        <n v="1"/>
        <n v="2"/>
      </sharedItems>
    </cacheField>
    <cacheField name="Freight" numFmtId="0">
      <sharedItems containsSemiMixedTypes="0" containsString="0" containsNumber="1" minValue="0.02" maxValue="1007.64" count="799">
        <n v="32.38"/>
        <n v="11.61"/>
        <n v="65.83"/>
        <n v="41.34"/>
        <n v="51.3"/>
        <n v="58.17"/>
        <n v="22.98"/>
        <n v="148.33"/>
        <n v="13.97"/>
        <n v="81.91"/>
        <n v="140.51"/>
        <n v="3.25"/>
        <n v="55.09"/>
        <n v="3.05"/>
        <n v="48.29"/>
        <n v="146.06"/>
        <n v="3.67"/>
        <n v="55.28"/>
        <n v="25.73"/>
        <n v="208.58"/>
        <n v="66.29"/>
        <n v="4.56"/>
        <n v="136.54"/>
        <n v="4.54"/>
        <n v="98.03"/>
        <n v="76.07"/>
        <n v="6.01"/>
        <n v="26.93"/>
        <n v="13.84"/>
        <n v="125.77"/>
        <n v="92.69"/>
        <n v="25.83"/>
        <n v="8.98"/>
        <n v="2.94"/>
        <n v="12.69"/>
        <n v="84.81"/>
        <n v="76.56"/>
        <n v="76.83"/>
        <n v="229.24"/>
        <n v="12.76"/>
        <n v="7.45"/>
        <n v="22.77"/>
        <n v="79.7"/>
        <n v="6.4"/>
        <n v="1.35"/>
        <n v="21.18"/>
        <n v="147.26"/>
        <n v="1.15"/>
        <n v="0.12"/>
        <n v="5.74"/>
        <n v="168.22"/>
        <n v="29.76"/>
        <n v="17.68"/>
        <n v="45.08"/>
        <n v="6.27"/>
        <n v="107.83"/>
        <n v="63.79"/>
        <n v="257.62"/>
        <n v="7.56"/>
        <n v="0.56"/>
        <n v="1.61"/>
        <n v="47.3"/>
        <n v="17.52"/>
        <n v="24.69"/>
        <n v="40.26"/>
        <n v="1.96"/>
        <n v="74.16"/>
        <n v="41.76"/>
        <n v="150.15"/>
        <n v="4.73"/>
        <n v="64.5"/>
        <n v="34.57"/>
        <n v="3.43"/>
        <n v="0.4"/>
        <n v="4.88"/>
        <n v="214.27"/>
        <n v="64.86"/>
        <n v="77.92"/>
        <n v="63.36"/>
        <n v="87.03"/>
        <n v="191.67"/>
        <n v="12.75"/>
        <n v="10.19"/>
        <n v="52.84"/>
        <n v="0.59"/>
        <n v="8.56"/>
        <n v="42.11"/>
        <n v="15.51"/>
        <n v="108.26"/>
        <n v="84.21"/>
        <n v="15.66"/>
        <n v="166.31"/>
        <n v="26.78"/>
        <n v="54.83"/>
        <n v="110.37"/>
        <n v="23.29"/>
        <n v="249.06"/>
        <n v="142.08"/>
        <n v="3.1"/>
        <n v="0.78"/>
        <n v="8.63"/>
        <n v="64.19"/>
        <n v="162.33"/>
        <n v="1.3"/>
        <n v="360.63"/>
        <n v="53.8"/>
        <n v="41.95"/>
        <n v="36.71"/>
        <n v="34.88"/>
        <n v="19.64"/>
        <n v="288.43"/>
        <n v="131.7"/>
        <n v="183.17"/>
        <n v="96.04"/>
        <n v="30.54"/>
        <n v="71.97"/>
        <n v="22"/>
        <n v="10.14"/>
        <n v="13.55"/>
        <n v="101.95"/>
        <n v="195.68"/>
        <n v="1.17"/>
        <n v="0.45"/>
        <n v="890.78"/>
        <n v="124.12"/>
        <n v="3.94"/>
        <n v="20.12"/>
        <n v="20.39"/>
        <n v="22.21"/>
        <n v="5.44"/>
        <n v="45.03"/>
        <n v="35.03"/>
        <n v="7.99"/>
        <n v="94.77"/>
        <n v="34.24"/>
        <n v="168.64"/>
        <n v="30.96"/>
        <n v="13.99"/>
        <n v="93.63"/>
        <n v="34.86"/>
        <n v="47.42"/>
        <n v="126.38"/>
        <n v="5.45"/>
        <n v="122.46"/>
        <n v="126.56"/>
        <n v="30.34"/>
        <n v="184.41"/>
        <n v="135.35"/>
        <n v="60.26"/>
        <n v="89.16"/>
        <n v="27.36"/>
        <n v="83.93"/>
        <n v="12.51"/>
        <n v="67.88"/>
        <n v="73.79"/>
        <n v="155.97"/>
        <n v="34.82"/>
        <n v="108.04"/>
        <n v="91.48"/>
        <n v="11.26"/>
        <n v="29.83"/>
        <n v="2.4"/>
        <n v="23.65"/>
        <n v="3.77"/>
        <n v="95.66"/>
        <n v="21.48"/>
        <n v="0.2"/>
        <n v="22.72"/>
        <n v="70.29"/>
        <n v="17.55"/>
        <n v="137.35"/>
        <n v="44.12"/>
        <n v="99.23"/>
        <n v="3.02"/>
        <n v="24.5"/>
        <n v="370.61"/>
        <n v="7.93"/>
        <n v="18.69"/>
        <n v="31.29"/>
        <n v="11.09"/>
        <n v="56.63"/>
        <n v="458.78"/>
        <n v="44.17"/>
        <n v="4.34"/>
        <n v="73.83"/>
        <n v="17.92"/>
        <n v="9.21"/>
        <n v="156.66"/>
        <n v="19.97"/>
        <n v="8.24"/>
        <n v="4.07"/>
        <n v="86.53"/>
        <n v="73.02"/>
        <n v="47.94"/>
        <n v="13.95"/>
        <n v="3.5"/>
        <n v="9.3"/>
        <n v="14.68"/>
        <n v="68.66"/>
        <n v="38.82"/>
        <n v="53.3"/>
        <n v="7.23"/>
        <n v="189.09"/>
        <n v="140.26"/>
        <n v="25.36"/>
        <n v="2.74"/>
        <n v="180.45"/>
        <n v="8.12"/>
        <n v="11.57"/>
        <n v="147.06"/>
        <n v="25.09"/>
        <n v="16.27"/>
        <n v="148.61"/>
        <n v="6.17"/>
        <n v="14.78"/>
        <n v="89"/>
        <n v="145.04"/>
        <n v="11.93"/>
        <n v="4.93"/>
        <n v="60.18"/>
        <n v="64.56"/>
        <n v="45.59"/>
        <n v="4.2"/>
        <n v="16.37"/>
        <n v="83.49"/>
        <n v="68.52"/>
        <n v="4.41"/>
        <n v="13.02"/>
        <n v="4.81"/>
        <n v="708.95"/>
        <n v="64.33"/>
        <n v="7.48"/>
        <n v="15.28"/>
        <n v="6.88"/>
        <n v="64.45"/>
        <n v="30.53"/>
        <n v="71.07"/>
        <n v="5.29"/>
        <n v="210.19"/>
        <n v="16.96"/>
        <n v="62.89"/>
        <n v="10.64"/>
        <n v="65.99"/>
        <n v="4.65"/>
        <n v="46.77"/>
        <n v="36.21"/>
        <n v="29.75"/>
        <n v="102.02"/>
        <n v="42.68"/>
        <n v="8.85"/>
        <n v="69.32"/>
        <n v="16.74"/>
        <n v="59.13"/>
        <n v="7.13"/>
        <n v="21.19"/>
        <n v="47.45"/>
        <n v="4.99"/>
        <n v="0.15"/>
        <n v="367.63"/>
        <n v="350.64"/>
        <n v="3.53"/>
        <n v="105.65"/>
        <n v="789.95"/>
        <n v="204.47"/>
        <n v="62.78"/>
        <n v="32.07"/>
        <n v="218.15"/>
        <n v="91.76"/>
        <n v="13.37"/>
        <n v="17.22"/>
        <n v="45.33"/>
        <n v="77.63"/>
        <n v="244.79"/>
        <n v="11.06"/>
        <n v="58.59"/>
        <n v="41.9"/>
        <n v="3.35"/>
        <n v="66.69"/>
        <n v="339.22"/>
        <n v="74.46"/>
        <n v="188.04"/>
        <n v="27.94"/>
        <n v="15.64"/>
        <n v="58.88"/>
        <n v="78.85"/>
        <n v="4.87"/>
        <n v="12.36"/>
        <n v="1007.64"/>
        <n v="68.65"/>
        <n v="10.95"/>
        <n v="48.17"/>
        <n v="24.91"/>
        <n v="11.92"/>
        <n v="194.72"/>
        <n v="178.43"/>
        <n v="1.43"/>
        <n v="171.24"/>
        <n v="4.32"/>
        <n v="72.95"/>
        <n v="83.22"/>
        <n v="149.49"/>
        <n v="120.97"/>
        <n v="252.49"/>
        <n v="9.8"/>
        <n v="96.72"/>
        <n v="72.97"/>
        <n v="8.05"/>
        <n v="36.65"/>
        <n v="242.21"/>
        <n v="22.95"/>
        <n v="60.43"/>
        <n v="13.75"/>
        <n v="7.15"/>
        <n v="88.4"/>
        <n v="33.97"/>
        <n v="6.54"/>
        <n v="58.98"/>
        <n v="188.99"/>
        <n v="26.06"/>
        <n v="116.43"/>
        <n v="84.84"/>
        <n v="37.6"/>
        <n v="127.34"/>
        <n v="18.56"/>
        <n v="25.41"/>
        <n v="29.6"/>
        <n v="13.73"/>
        <n v="75.89"/>
        <n v="3.01"/>
        <n v="27.71"/>
        <n v="7.28"/>
        <n v="59.14"/>
        <n v="13.41"/>
        <n v="0.48"/>
        <n v="62.52"/>
        <n v="194.67"/>
        <n v="4.42"/>
        <n v="44.77"/>
        <n v="55.92"/>
        <n v="32.1"/>
        <n v="174.2"/>
        <n v="5.24"/>
        <n v="96.78"/>
        <n v="16.34"/>
        <n v="35.12"/>
        <n v="44.42"/>
        <n v="29.98"/>
        <n v="45.13"/>
        <n v="58.3"/>
        <n v="2.92"/>
        <n v="48.77"/>
        <n v="7.46"/>
        <n v="379.13"/>
        <n v="79.4"/>
        <n v="200.24"/>
        <n v="27.79"/>
        <n v="1.85"/>
        <n v="80.65"/>
        <n v="544.08"/>
        <n v="8.11"/>
        <n v="1.93"/>
        <n v="0.75"/>
        <n v="116.53"/>
        <n v="18.53"/>
        <n v="154.68"/>
        <n v="91.05"/>
        <n v="0.94"/>
        <n v="23.73"/>
        <n v="50.97"/>
        <n v="97.18"/>
        <n v="94.8"/>
        <n v="43.9"/>
        <n v="138.69"/>
        <n v="107.46"/>
        <n v="30.36"/>
        <n v="85.46"/>
        <n v="32.35"/>
        <n v="0.87"/>
        <n v="41.38"/>
        <n v="477.9"/>
        <n v="487.38"/>
        <n v="47.46"/>
        <n v="201.29"/>
        <n v="158.44"/>
        <n v="38.64"/>
        <n v="23.55"/>
        <n v="179.61"/>
        <n v="41.89"/>
        <n v="29.46"/>
        <n v="0.14"/>
        <n v="12.41"/>
        <n v="142.33"/>
        <n v="45.54"/>
        <n v="14.25"/>
        <n v="6.2"/>
        <n v="176.81"/>
        <n v="20.6"/>
        <n v="7.14"/>
        <n v="93.25"/>
        <n v="55.26"/>
        <n v="57.15"/>
        <n v="352.69"/>
        <n v="364.15"/>
        <n v="105.81"/>
        <n v="111.29"/>
        <n v="1.28"/>
        <n v="113.15"/>
        <n v="1.27"/>
        <n v="26.31"/>
        <n v="232.42"/>
        <n v="78.09"/>
        <n v="47.22"/>
        <n v="24.39"/>
        <n v="203.48"/>
        <n v="95.75"/>
        <n v="22.76"/>
        <n v="0.9"/>
        <n v="31.85"/>
        <n v="2.01"/>
        <n v="4.03"/>
        <n v="388.98"/>
        <n v="26.61"/>
        <n v="76.13"/>
        <n v="36.13"/>
        <n v="4.4"/>
        <n v="145.63"/>
        <n v="33.75"/>
        <n v="96.5"/>
        <n v="296.43"/>
        <n v="299.09"/>
        <n v="13.42"/>
        <n v="15.8"/>
        <n v="810.05"/>
        <n v="61.02"/>
        <n v="139.34"/>
        <n v="398.36"/>
        <n v="16.72"/>
        <n v="102.55"/>
        <n v="45.52"/>
        <n v="272.47"/>
        <n v="0.58"/>
        <n v="65.1"/>
        <n v="220.31"/>
        <n v="23.94"/>
        <n v="152.3"/>
        <n v="4.78"/>
        <n v="3.52"/>
        <n v="135.63"/>
        <n v="21.74"/>
        <n v="2.96"/>
        <n v="210.8"/>
        <n v="4.98"/>
        <n v="52.41"/>
        <n v="89.93"/>
        <n v="167.05"/>
        <n v="24.49"/>
        <n v="63.2"/>
        <n v="22.57"/>
        <n v="59.25"/>
        <n v="170.88"/>
        <n v="51.44"/>
        <n v="9.53"/>
        <n v="48.92"/>
        <n v="74.58"/>
        <n v="21.72"/>
        <n v="57.75"/>
        <n v="10.83"/>
        <n v="16.56"/>
        <n v="89.9"/>
        <n v="58.33"/>
        <n v="141.06"/>
        <n v="96.65"/>
        <n v="16.97"/>
        <n v="110.11"/>
        <n v="1.63"/>
        <n v="45.97"/>
        <n v="44.1"/>
        <n v="7.79"/>
        <n v="2.91"/>
        <n v="11.08"/>
        <n v="81.88"/>
        <n v="10.96"/>
        <n v="243.73"/>
        <n v="23.72"/>
        <n v="69.19"/>
        <n v="31.43"/>
        <n v="117.33"/>
        <n v="232.55"/>
        <n v="61.53"/>
        <n v="79.3"/>
        <n v="130.79"/>
        <n v="1.39"/>
        <n v="7.7"/>
        <n v="2.38"/>
        <n v="16.71"/>
        <n v="73.21"/>
        <n v="8.19"/>
        <n v="138.17"/>
        <n v="11.99"/>
        <n v="155.64"/>
        <n v="18.66"/>
        <n v="328.74"/>
        <n v="37.35"/>
        <n v="145.45"/>
        <n v="42.74"/>
        <n v="157.55"/>
        <n v="1.59"/>
        <n v="146.32"/>
        <n v="65.06"/>
        <n v="5.32"/>
        <n v="11.19"/>
        <n v="91.28"/>
        <n v="96.43"/>
        <n v="48.2"/>
        <n v="20.25"/>
        <n v="351.53"/>
        <n v="6.79"/>
        <n v="58.13"/>
        <n v="42.13"/>
        <n v="73.16"/>
        <n v="1.1"/>
        <n v="124.98"/>
        <n v="70.09"/>
        <n v="1.51"/>
        <n v="110.87"/>
        <n v="249.93"/>
        <n v="42.7"/>
        <n v="100.6"/>
        <n v="28.23"/>
        <n v="16.85"/>
        <n v="23.79"/>
        <n v="4.52"/>
        <n v="21.49"/>
        <n v="126.66"/>
        <n v="26.52"/>
        <n v="33.35"/>
        <n v="2.33"/>
        <n v="30.76"/>
        <n v="137.44"/>
        <n v="97.09"/>
        <n v="257.26"/>
        <n v="55.23"/>
        <n v="27.33"/>
        <n v="237.34"/>
        <n v="22.11"/>
        <n v="1.36"/>
        <n v="45.53"/>
        <n v="4.33"/>
        <n v="31.22"/>
        <n v="59.78"/>
        <n v="47.38"/>
        <n v="130.94"/>
        <n v="14.62"/>
        <n v="719.78"/>
        <n v="306.07"/>
        <n v="65.48"/>
        <n v="19.76"/>
        <n v="37.52"/>
        <n v="36.68"/>
        <n v="7"/>
        <n v="163.97"/>
        <n v="1.23"/>
        <n v="79.25"/>
        <n v="7.09"/>
        <n v="63.54"/>
        <n v="90.85"/>
        <n v="154.72"/>
        <n v="81.83"/>
        <n v="72.19"/>
        <n v="43.26"/>
        <n v="71.49"/>
        <n v="29.78"/>
        <n v="69.53"/>
        <n v="411.88"/>
        <n v="13.32"/>
        <n v="59.28"/>
        <n v="35.43"/>
        <n v="2.71"/>
        <n v="424.3"/>
        <n v="54.42"/>
        <n v="9.26"/>
        <n v="25.22"/>
        <n v="212.98"/>
        <n v="56.46"/>
        <n v="487.57"/>
        <n v="38.24"/>
        <n v="49.19"/>
        <n v="160.55"/>
        <n v="174.05"/>
        <n v="53.83"/>
        <n v="100.22"/>
        <n v="170.97"/>
        <n v="58.43"/>
        <n v="188.85"/>
        <n v="52.51"/>
        <n v="76.1"/>
        <n v="19.26"/>
        <n v="14.93"/>
        <n v="53.23"/>
        <n v="30.26"/>
        <n v="3.04"/>
        <n v="348.14"/>
        <n v="109.11"/>
        <n v="191.27"/>
        <n v="143.28"/>
        <n v="12.04"/>
        <n v="112.27"/>
        <n v="175.32"/>
        <n v="0.82"/>
        <n v="19.58"/>
        <n v="32.37"/>
        <n v="60.42"/>
        <n v="38.06"/>
        <n v="46.69"/>
        <n v="8.5"/>
        <n v="88.01"/>
        <n v="2.84"/>
        <n v="23.1"/>
        <n v="0.53"/>
        <n v="90.97"/>
        <n v="5.64"/>
        <n v="1.25"/>
        <n v="51.87"/>
        <n v="280.61"/>
        <n v="32.76"/>
        <n v="20.37"/>
        <n v="120.27"/>
        <n v="77.78"/>
        <n v="116.13"/>
        <n v="162.75"/>
        <n v="32.45"/>
        <n v="603.54"/>
        <n v="1.21"/>
        <n v="1.66"/>
        <n v="62.09"/>
        <n v="44.15"/>
        <n v="162.95"/>
        <n v="13.72"/>
        <n v="26.29"/>
        <n v="9.19"/>
        <n v="32.96"/>
        <n v="53.05"/>
        <n v="38.11"/>
        <n v="38.19"/>
        <n v="580.91"/>
        <n v="33.05"/>
        <n v="3.51"/>
        <n v="63.77"/>
        <n v="8.29"/>
        <n v="48.83"/>
        <n v="19.8"/>
        <n v="29.61"/>
        <n v="176.48"/>
        <n v="62.74"/>
        <n v="68.26"/>
        <n v="151.52"/>
        <n v="2.27"/>
        <n v="39.92"/>
        <n v="19.79"/>
        <n v="33.93"/>
        <n v="15.55"/>
        <n v="13.6"/>
        <n v="134.64"/>
        <n v="54.15"/>
        <n v="32.01"/>
        <n v="47.59"/>
        <n v="33.68"/>
        <n v="31.51"/>
        <n v="31.89"/>
        <n v="76.33"/>
        <n v="19.77"/>
        <n v="400.81"/>
        <n v="17.95"/>
        <n v="2.17"/>
        <n v="52.92"/>
        <n v="10.22"/>
        <n v="27.2"/>
        <n v="3.26"/>
        <n v="23.39"/>
        <n v="74.44"/>
        <n v="2.5"/>
        <n v="30.85"/>
        <n v="40.42"/>
        <n v="27.91"/>
        <n v="44.65"/>
        <n v="105.36"/>
        <n v="49.56"/>
        <n v="2.08"/>
        <n v="104.47"/>
        <n v="275.79"/>
        <n v="2.7"/>
        <n v="87.38"/>
        <n v="144.38"/>
        <n v="27.19"/>
        <n v="62.22"/>
        <n v="74.6"/>
        <n v="0.21"/>
        <n v="16.16"/>
        <n v="121.82"/>
        <n v="0.02"/>
        <n v="15.17"/>
        <n v="12.96"/>
        <n v="32.27"/>
        <n v="37.97"/>
        <n v="208.5"/>
        <n v="32.82"/>
        <n v="353.07"/>
        <n v="1.26"/>
        <n v="193.37"/>
        <n v="14.01"/>
        <n v="657.54"/>
        <n v="211.22"/>
        <n v="91.51"/>
        <n v="217.86"/>
        <n v="185.48"/>
        <n v="61.14"/>
        <n v="34.76"/>
        <n v="117.61"/>
        <n v="38.51"/>
        <n v="4.27"/>
        <n v="8.81"/>
        <n v="65.53"/>
        <n v="46"/>
        <n v="1.12"/>
        <n v="73.91"/>
        <n v="20.31"/>
        <n v="96.35"/>
        <n v="55.12"/>
        <n v="197.3"/>
        <n v="141.16"/>
        <n v="14.91"/>
        <n v="44.84"/>
        <n v="25.19"/>
        <n v="202.24"/>
        <n v="79.46"/>
        <n v="59.11"/>
        <n v="28.71"/>
        <n v="242.95"/>
        <n v="32.99"/>
        <n v="23.6"/>
        <n v="4.62"/>
        <n v="33.8"/>
        <n v="754.26"/>
        <n v="11.65"/>
        <n v="3.17"/>
        <n v="43.3"/>
        <n v="297.18"/>
        <n v="123.83"/>
        <n v="74.36"/>
        <n v="29.17"/>
        <n v="47.09"/>
        <n v="52.52"/>
        <n v="29.59"/>
        <n v="47.84"/>
        <n v="830.75"/>
        <n v="227.22"/>
        <n v="606.19"/>
        <n v="84.74"/>
        <n v="40.32"/>
        <n v="0.17"/>
        <n v="149.47"/>
        <n v="3.2"/>
        <n v="65"/>
        <n v="18.84"/>
        <n v="48.22"/>
        <n v="29.99"/>
        <n v="8.8"/>
        <n v="8.72"/>
        <n v="70.58"/>
        <n v="71.64"/>
        <n v="46.62"/>
        <n v="24.12"/>
        <n v="8.34"/>
        <n v="59.41"/>
        <n v="2.79"/>
        <n v="67.26"/>
        <n v="0.33"/>
        <n v="120.92"/>
        <n v="278.96"/>
        <n v="4.13"/>
        <n v="31.14"/>
        <n v="85.8"/>
        <n v="10.98"/>
        <n v="29.93"/>
        <n v="81.73"/>
        <n v="30.09"/>
        <n v="12.91"/>
        <n v="44.72"/>
        <n v="7.98"/>
        <n v="81.75"/>
        <n v="15.67"/>
        <n v="136"/>
        <n v="0.93"/>
        <n v="258.64"/>
        <n v="24.95"/>
        <n v="18.44"/>
        <n v="6.19"/>
        <n v="38.28"/>
        <n v="8.53"/>
      </sharedItems>
    </cacheField>
    <cacheField name="ShipName" numFmtId="0">
      <sharedItems count="90">
        <s v="Vins et alcools Chevalier"/>
        <s v="Toms Spezialitäten"/>
        <s v="Hanari Carnes"/>
        <s v="Victuailles en stock"/>
        <s v="Suprêmes délices"/>
        <s v="Chop-suey Chinese"/>
        <s v="Richter Supermarkt"/>
        <s v="Wellington Importadora"/>
        <s v="HILARIÓN-Abastos"/>
        <s v="Ernst Handel"/>
        <s v="Centro comercial Moctezuma"/>
        <s v="Ottilies Käseladen"/>
        <s v="Que Delícia"/>
        <s v="Rattlesnake Canyon Grocery"/>
        <s v="Folk och fä HB"/>
        <s v="Blondel père et fils"/>
        <s v="Wartian Herkku"/>
        <s v="Frankenversand"/>
        <s v="GROSELLA-Restaurante"/>
        <s v="White Clover Markets"/>
        <s v="Split Rail Beer &amp; Ale"/>
        <s v="QUICK-Stop"/>
        <s v="Magazzini Alimentari Riuniti"/>
        <s v="Tortuga Restaurante"/>
        <s v="Morgenstern Gesundkost"/>
        <s v="Berglunds snabbköp"/>
        <s v="Lehmanns Marktstand"/>
        <s v="Romero y tomillo"/>
        <s v="LILA-Supermercado"/>
        <s v="Ricardo Adocicados"/>
        <s v="Reggiani Caseifici"/>
        <s v="B's Beverages"/>
        <s v="Comércio Mineiro"/>
        <s v="Tradição Hipermercados"/>
        <s v="Hungry Owl All-Night Grocers"/>
        <s v="Die Wandernde Kuh"/>
        <s v="Godos Cocina Típica"/>
        <s v="Old World Delicatessen"/>
        <s v="Lonesome Pine Restaurant"/>
        <s v="Ana Trujillo Emparedados y helados"/>
        <s v="The Big Cheese"/>
        <s v="Du monde entier"/>
        <s v="Island Trading"/>
        <s v="Pericles Comidas clásicas"/>
        <s v="Königlich Essen"/>
        <s v="Save-a-lot Markets"/>
        <s v="Bólido Comidas preparadas"/>
        <s v="Furia Bacalhau e Frutos do Mar"/>
        <s v="Bon app'"/>
        <s v="Mère Paillarde"/>
        <s v="Princesa Isabel Vinhos"/>
        <s v="Simons bistro"/>
        <s v="Familia Arquibaldo"/>
        <s v="La maison d'Asie"/>
        <s v="Piccolo und mehr"/>
        <s v="Around the Horn"/>
        <s v="Seven Seas Imports"/>
        <s v="Drachenblut Delikatessen"/>
        <s v="Eastern Connection"/>
        <s v="Antonio Moreno Taquería"/>
        <s v="Galería del gastronómo"/>
        <s v="Vaffeljernet"/>
        <s v="Queen Cozinha"/>
        <s v="Wolski Zajazd"/>
        <s v="Hungry Coyote Import Store"/>
        <s v="Santé Gourmet"/>
        <s v="Bottom-Dollar Markets"/>
        <s v="LINO-Delicateses"/>
        <s v="Folies gourmandes"/>
        <s v="Océano Atlántico Ltda."/>
        <s v="Franchi S.p.A."/>
        <s v="Gourmet Lanchonetes"/>
        <s v="Consolidated Holdings"/>
        <s v="Rancho grande"/>
        <s v="Lazy K Kountry Store"/>
        <s v="Laughing Bacchus Wine Cellars"/>
        <s v="Blauer See Delikatessen"/>
        <s v="North/South"/>
        <s v="Cactus Comidas para llevar"/>
        <s v="Great Lakes Food Market"/>
        <s v="Maison Dewey"/>
        <s v="Trail's Head Gourmet Provisioners"/>
        <s v="Let's Stop N Shop"/>
        <s v="Wilman Kala"/>
        <s v="The Cracker Box"/>
        <s v="Alfreds Futterkiste"/>
        <s v="France restauration"/>
        <s v="Alfred's Futterkiste"/>
        <s v="Spécialités du monde"/>
        <s v="La corne d'abondance"/>
      </sharedItems>
    </cacheField>
    <cacheField name="ShipAddress" numFmtId="0">
      <sharedItems count="89">
        <s v="59 rue de l'Abbaye"/>
        <s v="Luisenstr. 48"/>
        <s v="Rua do Paço, 67"/>
        <s v="2, rue du Commerce"/>
        <s v="Boulevard Tirou, 255"/>
        <s v="Hauptstr. 31"/>
        <s v="Starenweg 5"/>
        <s v="Rua do Mercado, 12"/>
        <s v="Carrera 22 con Ave. Carlos Soublette #8-35"/>
        <s v="Kirchgasse 6"/>
        <s v="Sierras de Granada 9993"/>
        <s v="Mehrheimerstr. 369"/>
        <s v="Rua da Panificadora, 12"/>
        <s v="2817 Milton Dr."/>
        <s v="Åkergatan 24"/>
        <s v="24, place Kléber"/>
        <s v="Torikatu 38"/>
        <s v="Berliner Platz 43"/>
        <s v="5ª Ave. Los Palos Grandes"/>
        <s v="1029 - 12th Ave. S."/>
        <s v="P.O. Box 555"/>
        <s v="Taucherstraße 10"/>
        <s v="Via Ludovico il Moro 22"/>
        <s v="Avda. Azteca 123"/>
        <s v="Heerstr. 22"/>
        <s v="Berguvsvägen  8"/>
        <s v="Magazinweg 7"/>
        <s v="Gran Vía, 1"/>
        <s v="Carrera 52 con Ave. Bolívar #65-98 Llano Largo"/>
        <s v="Av. Copacabana, 267"/>
        <s v="Strada Provinciale 124"/>
        <s v="Fauntleroy Circus"/>
        <s v="Av. dos Lusíadas, 23"/>
        <s v="Av. Inês de Castro, 414"/>
        <s v="8 Johnstown Road"/>
        <s v="Adenauerallee 900"/>
        <s v="C/ Romero, 33"/>
        <s v="2743 Bering St."/>
        <s v="89 Chiaroscuro Rd."/>
        <s v="Avda. de la Constitución 2222"/>
        <s v="89 Jefferson Way_x000a_Suite 2"/>
        <s v="67, rue des Cinquante Otages"/>
        <s v="Garden House_x000a_Crowther Way"/>
        <s v="Calle Dr. Jorge Cash 321"/>
        <s v="Maubelstr. 90"/>
        <s v="187 Suffolk Ln."/>
        <s v="C/ Araquil, 67"/>
        <s v="Jardim das rosas n. 32"/>
        <s v="12, rue des Bouchers"/>
        <s v="43 rue St. Laurent"/>
        <s v="Estrada da saúde n. 58"/>
        <s v="Vinbæltet 34"/>
        <s v="Rua Orós, 92"/>
        <s v="1 rue Alsace-Lorraine"/>
        <s v="Geislweg 14"/>
        <s v="Brook Farm_x000a_Stratford St. Mary"/>
        <s v="90 Wadhurst Rd."/>
        <s v="Walserweg 21"/>
        <s v="35 King George"/>
        <s v="Mataderos  2312"/>
        <s v="Rambla de Cataluña, 23"/>
        <s v="Smagsløget 45"/>
        <s v="Alameda dos Canàrios, 891"/>
        <s v="ul. Filtrowa 68"/>
        <s v="City Center Plaza_x000a_516 Main St."/>
        <s v="Erling Skakkes gate 78"/>
        <s v="23 Tsawassen Blvd."/>
        <s v="Ave. 5 de Mayo Porlamar"/>
        <s v="184, chaussée de Tournai"/>
        <s v="Ing. Gustavo Moncada 8585_x000a_Piso 20-A"/>
        <s v="Via Monte Bianco 34"/>
        <s v="Av. Brasil, 442"/>
        <s v="Berkeley Gardens_x000a_12  Brewery "/>
        <s v="Av. del Libertador 900"/>
        <s v="12 Orchestra Terrace"/>
        <s v="2319 Elm St."/>
        <s v="Forsterstr. 57"/>
        <s v="South House_x000a_300 Queensbridge"/>
        <s v="Cerrito 333"/>
        <s v="2732 Baker Blvd."/>
        <s v="Rue Joseph-Bens 532"/>
        <s v="722 DaVinci Blvd."/>
        <s v="87 Polk St._x000a_Suite 5"/>
        <s v="Keskuskatu 45"/>
        <s v="55 Grizzly Peak Rd."/>
        <s v="Obere Str. 57"/>
        <s v="54, rue Royale"/>
        <s v="25, rue Lauriston"/>
        <s v="67, avenue de l'Europe"/>
      </sharedItems>
    </cacheField>
    <cacheField name="ShipCity" numFmtId="0">
      <sharedItems count="70">
        <s v="Reims"/>
        <s v="Münster"/>
        <s v="Rio de Janeiro"/>
        <s v="Lyon"/>
        <s v="Charleroi"/>
        <s v="Bern"/>
        <s v="Genève"/>
        <s v="Resende"/>
        <s v="San Cristóbal"/>
        <s v="Graz"/>
        <s v="México D.F."/>
        <s v="Köln"/>
        <s v="Albuquerque"/>
        <s v="Bräcke"/>
        <s v="Strasbourg"/>
        <s v="Oulu"/>
        <s v="München"/>
        <s v="Caracas"/>
        <s v="Seattle"/>
        <s v="Lander"/>
        <s v="Cunewalde"/>
        <s v="Bergamo"/>
        <s v="Leipzig"/>
        <s v="Luleå"/>
        <s v="Frankfurt a.M. "/>
        <s v="Madrid"/>
        <s v="Barquisimeto"/>
        <s v="Reggio Emilia"/>
        <s v="London"/>
        <s v="São Paulo"/>
        <s v="Cork"/>
        <s v="Stuttgart"/>
        <s v="Sevilla"/>
        <s v="Anchorage"/>
        <s v="Portland"/>
        <s v="Nantes"/>
        <s v="Cowes"/>
        <s v="Brandenburg"/>
        <s v="Boise"/>
        <s v="Lisboa"/>
        <s v="Marseille"/>
        <s v="Montréal"/>
        <s v="København"/>
        <s v="Toulouse"/>
        <s v="Salzburg"/>
        <s v="Colchester"/>
        <s v="Aachen"/>
        <s v="Barcelona"/>
        <s v="Århus"/>
        <s v="Warszawa"/>
        <s v="Elgin"/>
        <s v="Stavern"/>
        <s v="Tsawassen"/>
        <s v="I. de Margarita"/>
        <s v="Lille"/>
        <s v="Buenos Aires"/>
        <s v="Torino"/>
        <s v="Campinas"/>
        <s v="Walla Walla"/>
        <s v="Vancouver"/>
        <s v="Mannheim"/>
        <s v="Eugene"/>
        <s v="Bruxelles"/>
        <s v="Kirkland"/>
        <s v="San Francisco"/>
        <s v="Helsinki"/>
        <s v="Butte"/>
        <s v="Berlin"/>
        <s v="Paris"/>
        <s v="Versailles"/>
      </sharedItems>
    </cacheField>
    <cacheField name="ShipRegion" numFmtId="0">
      <sharedItems containsBlank="1" count="20">
        <m/>
        <s v="RJ"/>
        <s v="SP"/>
        <s v="Táchira"/>
        <s v="NM"/>
        <s v="DF"/>
        <s v="WA"/>
        <s v="WY"/>
        <s v="Lara"/>
        <s v="Co. Cork"/>
        <s v="AK"/>
        <s v="OR"/>
        <s v="Isle of Wight"/>
        <s v="ID"/>
        <s v="Québec"/>
        <s v="Essex"/>
        <s v="BC"/>
        <s v="Nueva Esparta"/>
        <s v="CA"/>
        <s v="MT"/>
      </sharedItems>
    </cacheField>
    <cacheField name="ShipPostalCode" numFmtId="0">
      <sharedItems containsBlank="1" containsDate="1" containsMixedTypes="1" count="84">
        <n v="51100"/>
        <n v="44087"/>
        <s v="05454-876"/>
        <n v="69004"/>
        <s v="B-6000"/>
        <n v="3012"/>
        <n v="1204"/>
        <s v="08737-363"/>
        <n v="5022"/>
        <n v="8010"/>
        <n v="50739"/>
        <s v="02389-673"/>
        <n v="87110"/>
        <s v="S-844 67"/>
        <n v="67000"/>
        <n v="90110"/>
        <n v="80805"/>
        <n v="1081"/>
        <n v="98124"/>
        <n v="82520"/>
        <n v="1307"/>
        <n v="24100"/>
        <n v="5033"/>
        <n v="4179"/>
        <s v="S-958 22"/>
        <n v="60528"/>
        <n v="28001"/>
        <n v="3508"/>
        <s v="02389-890"/>
        <n v="42100"/>
        <s v="EC2 5NT"/>
        <s v="05432-043"/>
        <s v="05634-030"/>
        <m/>
        <n v="70563"/>
        <n v="41101"/>
        <n v="99508"/>
        <n v="97219"/>
        <n v="5021"/>
        <n v="97201"/>
        <n v="44000"/>
        <s v="PO31 7PJ"/>
        <n v="14776"/>
        <n v="83720"/>
        <n v="28023"/>
        <n v="1675"/>
        <n v="13008"/>
        <s v="H1J 1C3"/>
        <n v="1756"/>
        <n v="1734"/>
        <s v="05442-030"/>
        <n v="31000"/>
        <n v="5020"/>
        <s v="CO7 6JX"/>
        <s v="OX15 4NB"/>
        <n v="52066"/>
        <s v="WX3 6FW"/>
        <n v="5023"/>
        <n v="8022"/>
        <n v="8200"/>
        <s v="05487-020"/>
        <d v="2024-12-01T00:00:00"/>
        <n v="97827"/>
        <n v="4110"/>
        <s v="T2F 8M4"/>
        <n v="4980"/>
        <n v="59000"/>
        <n v="1010"/>
        <n v="10100"/>
        <s v="04876-786"/>
        <s v="WX1 6LT"/>
        <n v="99362"/>
        <s v="V3F 2K1"/>
        <n v="68306"/>
        <s v="SW7 1RZ"/>
        <n v="97403"/>
        <s v="B-1180"/>
        <n v="98034"/>
        <n v="94117"/>
        <n v="21240"/>
        <n v="59801"/>
        <n v="12209"/>
        <n v="75016"/>
        <n v="78000"/>
      </sharedItems>
    </cacheField>
    <cacheField name="Ship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createdVersion="5" refreshedVersion="5" minRefreshableVersion="3" refreshedDate="45557.5384490741" refreshedBy="DELL" recordCount="77">
  <cacheSource type="worksheet">
    <worksheetSource name="products"/>
  </cacheSource>
  <cacheFields count="11">
    <cacheField name="ProductID" numFmtId="0">
      <sharedItems containsSemiMixedTypes="0" containsString="0" containsNumber="1" containsInteger="1" minValue="1" maxValue="77" count="7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ProductName" numFmtId="0">
      <sharedItems count="77">
        <s v="Chai"/>
        <s v="Chang"/>
        <s v="Aniseed Syrup"/>
        <s v="Chef Anton's Cajun Seasoning"/>
        <s v="Chef Anton's Gumbo Mix"/>
        <s v="Grandma's Boysenberry Spread"/>
        <s v="Uncle Bob's Organic Dried Pears"/>
        <s v="Northwoods Cranberry Sauce"/>
        <s v="Mishi Kobe Niku"/>
        <s v="Ikura"/>
        <s v="Queso Cabrales"/>
        <s v="Queso Manchego La Pastora"/>
        <s v="Konbu"/>
        <s v="Tofu"/>
        <s v="Genen Shouyu"/>
        <s v="Pavlova"/>
        <s v="Alice Mutton"/>
        <s v="Carnarvon Tigers"/>
        <s v="Teatime Chocolate Biscuits"/>
        <s v="Sir Rodney's Marmalade"/>
        <s v="Sir Rodney's Scones"/>
        <s v="Gustaf's Knäckebröd"/>
        <s v="Tunnbröd"/>
        <s v="Guaraná Fantástica"/>
        <s v="NuNuCa Nuß-Nougat-Creme"/>
        <s v="Gumbär Gummibärchen"/>
        <s v="Schoggi Schokolade"/>
        <s v="Rössle Sauerkraut"/>
        <s v="Thüringer Rostbratwurst"/>
        <s v="Nord-Ost Matjeshering"/>
        <s v="Gorgonzola Telino"/>
        <s v="Mascarpone Fabioli"/>
        <s v="Geitost"/>
        <s v="Sasquatch Ale"/>
        <s v="Steeleye Stout"/>
        <s v="Inlagd Sill"/>
        <s v="Gravad lax"/>
        <s v="Côte de Blaye"/>
        <s v="Chartreuse verte"/>
        <s v="Boston Crab Meat"/>
        <s v="Jack's New England Clam Chowder"/>
        <s v="Singaporean Hokkien Fried Mee"/>
        <s v="Ipoh Coffee"/>
        <s v="Gula Malacca"/>
        <s v="Røgede sild"/>
        <s v="Spegesild"/>
        <s v="Zaanse koeken"/>
        <s v="Chocolade"/>
        <s v="Maxilaku"/>
        <s v="Valkoinen suklaa"/>
        <s v="Manjimup Dried Apples"/>
        <s v="Filo Mix"/>
        <s v="Perth Pasties"/>
        <s v="Tourtière"/>
        <s v="Pâté chinois"/>
        <s v="Gnocchi di nonna Alice"/>
        <s v="Ravioli Angelo"/>
        <s v="Escargots de Bourgogne"/>
        <s v="Raclette Courdavault"/>
        <s v="Camembert Pierrot"/>
        <s v="Sirop d'érable"/>
        <s v="Tarte au sucre"/>
        <s v="Vegie-spread"/>
        <s v="Wimmers gute Semmelknödel"/>
        <s v="Louisiana Fiery Hot Pepper Sauce"/>
        <s v="Louisiana Hot Spiced Okra"/>
        <s v="Laughing Lumberjack Lager"/>
        <s v="Scottish Longbreads"/>
        <s v="Gudbrandsdalsost"/>
        <s v="Outback Lager"/>
        <s v="Fløtemysost"/>
        <s v="Mozzarella di Giovanni"/>
        <s v="Röd Kaviar"/>
        <s v="Longlife Tofu"/>
        <s v="Rhönbräu Klosterbier"/>
        <s v="Lakkalikööri"/>
        <s v="Original Frankfurter grüne Soße"/>
      </sharedItems>
    </cacheField>
    <cacheField name="SupplierID" numFmtId="0">
      <sharedItems containsSemiMixedTypes="0" containsString="0" containsNumber="1" containsInteger="1" minValue="1" maxValue="29" count="29">
        <n v="1"/>
        <n v="2"/>
        <n v="3"/>
        <n v="4"/>
        <n v="5"/>
        <n v="6"/>
        <n v="7"/>
        <n v="8"/>
        <n v="9"/>
        <n v="10"/>
        <n v="11"/>
        <n v="12"/>
        <n v="13"/>
        <n v="14"/>
        <n v="15"/>
        <n v="16"/>
        <n v="17"/>
        <n v="18"/>
        <n v="19"/>
        <n v="20"/>
        <n v="21"/>
        <n v="22"/>
        <n v="23"/>
        <n v="24"/>
        <n v="25"/>
        <n v="26"/>
        <n v="27"/>
        <n v="28"/>
        <n v="29"/>
      </sharedItems>
    </cacheField>
    <cacheField name="CategoryID" numFmtId="0">
      <sharedItems containsSemiMixedTypes="0" containsString="0" containsNumber="1" containsInteger="1" minValue="1" maxValue="8" count="8">
        <n v="1"/>
        <n v="2"/>
        <n v="7"/>
        <n v="6"/>
        <n v="8"/>
        <n v="4"/>
        <n v="3"/>
        <n v="5"/>
      </sharedItems>
    </cacheField>
    <cacheField name="QuantityPerUnit" numFmtId="0">
      <sharedItems count="70">
        <s v="10 boxes x 20 bags"/>
        <s v="24 - 12 oz bottles"/>
        <s v="12 - 550 ml bottles"/>
        <s v="48 - 6 oz jars"/>
        <s v="36 boxes"/>
        <s v="12 - 8 oz jars"/>
        <s v="12 - 1 lb pkgs."/>
        <s v="12 - 12 oz jars"/>
        <s v="18 - 500 g pkgs."/>
        <s v="12 - 200 ml jars"/>
        <s v="1 kg pkg."/>
        <s v="10 - 500 g pkgs."/>
        <s v="2 kg box"/>
        <s v="40 - 100 g pkgs."/>
        <s v="24 - 250 ml bottles"/>
        <s v="32 - 500 g boxes"/>
        <s v="20 - 1 kg tins"/>
        <s v="16 kg pkg."/>
        <s v="10 boxes x 12 pieces"/>
        <s v="30 gift boxes"/>
        <s v="24 pkgs. x 4 pieces"/>
        <s v="24 - 500 g pkgs."/>
        <s v="12 - 250 g pkgs."/>
        <s v="12 - 355 ml cans"/>
        <s v="20 - 450 g glasses"/>
        <s v="100 - 250 g bags"/>
        <s v="100 - 100 g pieces"/>
        <s v="25 - 825 g cans"/>
        <s v="50 bags x 30 sausgs."/>
        <s v="10 - 200 g glasses"/>
        <s v="12 - 100 g pkgs"/>
        <s v="24 - 200 g pkgs."/>
        <s v="500 g"/>
        <s v="24 - 250 g  jars"/>
        <s v="12 - 500 g pkgs."/>
        <s v="12 - 75 cl bottles"/>
        <s v="750 cc per bottle"/>
        <s v="24 - 4 oz tins"/>
        <s v="12 - 12 oz cans"/>
        <s v="32 - 1 kg pkgs."/>
        <s v="16 - 500 g tins"/>
        <s v="20 - 2 kg bags"/>
        <s v="1k pkg."/>
        <s v="4 - 450 g glasses"/>
        <s v="10 - 4 oz boxes"/>
        <s v="10 pkgs."/>
        <s v="24 - 50 g pkgs."/>
        <s v="12 - 100 g bars"/>
        <s v="50 - 300 g pkgs."/>
        <s v="16 - 2 kg boxes"/>
        <s v="48 pieces"/>
        <s v="16 pies"/>
        <s v="24 boxes x 2 pies"/>
        <s v="24 - 250 g pkgs."/>
        <s v="24 pieces"/>
        <s v="5 kg pkg."/>
        <s v="15 - 300 g rounds"/>
        <s v="24 - 500 ml bottles"/>
        <s v="48 pies"/>
        <s v="15 - 625 g jars"/>
        <s v="20 bags x 4 pieces"/>
        <s v="32 - 8 oz bottles"/>
        <s v="24 - 8 oz jars"/>
        <s v="10 boxes x 8 pieces"/>
        <s v="10 kg pkg."/>
        <s v="24 - 355 ml bottles"/>
        <s v="24 - 150 g jars"/>
        <s v="24 - 0.5 l bottles"/>
        <s v="500 ml"/>
        <s v="12 boxes"/>
      </sharedItems>
    </cacheField>
    <cacheField name="UnitPrice" numFmtId="0">
      <sharedItems containsSemiMixedTypes="0" containsString="0" containsNumber="1" minValue="2.5" maxValue="263.5" count="62">
        <n v="18"/>
        <n v="19"/>
        <n v="10"/>
        <n v="22"/>
        <n v="21.35"/>
        <n v="25"/>
        <n v="30"/>
        <n v="40"/>
        <n v="97"/>
        <n v="31"/>
        <n v="21"/>
        <n v="38"/>
        <n v="6"/>
        <n v="23.25"/>
        <n v="15.5"/>
        <n v="17.45"/>
        <n v="39"/>
        <n v="62.5"/>
        <n v="9.2"/>
        <n v="81"/>
        <n v="9"/>
        <n v="4.5"/>
        <n v="14"/>
        <n v="31.23"/>
        <n v="43.9"/>
        <n v="45.6"/>
        <n v="123.79"/>
        <n v="25.89"/>
        <n v="12.5"/>
        <n v="32"/>
        <n v="2.5"/>
        <n v="26"/>
        <n v="263.5"/>
        <n v="18.4"/>
        <n v="9.65"/>
        <n v="46"/>
        <n v="19.45"/>
        <n v="9.5"/>
        <n v="12"/>
        <n v="12.75"/>
        <n v="20"/>
        <n v="16.25"/>
        <n v="53"/>
        <n v="7"/>
        <n v="32.8"/>
        <n v="7.45"/>
        <n v="24"/>
        <n v="19.5"/>
        <n v="13.25"/>
        <n v="55"/>
        <n v="34"/>
        <n v="28.5"/>
        <n v="49.3"/>
        <n v="33.25"/>
        <n v="21.05"/>
        <n v="17"/>
        <n v="36"/>
        <n v="15"/>
        <n v="21.5"/>
        <n v="34.8"/>
        <n v="7.75"/>
        <n v="13"/>
      </sharedItems>
    </cacheField>
    <cacheField name="UnitsInStock" numFmtId="0">
      <sharedItems containsSemiMixedTypes="0" containsString="0" containsNumber="1" containsInteger="1" minValue="0" maxValue="125" count="51">
        <n v="39"/>
        <n v="17"/>
        <n v="13"/>
        <n v="53"/>
        <n v="0"/>
        <n v="120"/>
        <n v="15"/>
        <n v="6"/>
        <n v="29"/>
        <n v="31"/>
        <n v="22"/>
        <n v="86"/>
        <n v="24"/>
        <n v="35"/>
        <n v="42"/>
        <n v="25"/>
        <n v="40"/>
        <n v="3"/>
        <n v="104"/>
        <n v="61"/>
        <n v="20"/>
        <n v="76"/>
        <n v="49"/>
        <n v="26"/>
        <n v="10"/>
        <n v="9"/>
        <n v="112"/>
        <n v="111"/>
        <n v="11"/>
        <n v="69"/>
        <n v="123"/>
        <n v="85"/>
        <n v="27"/>
        <n v="5"/>
        <n v="95"/>
        <n v="36"/>
        <n v="65"/>
        <n v="38"/>
        <n v="21"/>
        <n v="115"/>
        <n v="62"/>
        <n v="79"/>
        <n v="19"/>
        <n v="113"/>
        <n v="4"/>
        <n v="52"/>
        <n v="14"/>
        <n v="101"/>
        <n v="125"/>
        <n v="57"/>
        <n v="32"/>
      </sharedItems>
    </cacheField>
    <cacheField name="UnitsOnOrder" numFmtId="0">
      <sharedItems containsSemiMixedTypes="0" containsString="0" containsNumber="1" containsInteger="1" minValue="0" maxValue="100" count="10">
        <n v="0"/>
        <n v="40"/>
        <n v="70"/>
        <n v="30"/>
        <n v="50"/>
        <n v="10"/>
        <n v="60"/>
        <n v="80"/>
        <n v="100"/>
        <n v="20"/>
      </sharedItems>
    </cacheField>
    <cacheField name="ReorderLevel" numFmtId="0">
      <sharedItems containsSemiMixedTypes="0" containsString="0" containsNumber="1" containsInteger="1" minValue="0" maxValue="30" count="7">
        <n v="10"/>
        <n v="25"/>
        <n v="0"/>
        <n v="30"/>
        <n v="5"/>
        <n v="15"/>
        <n v="20"/>
      </sharedItems>
    </cacheField>
    <cacheField name="Discontinued" numFmtId="0">
      <sharedItems containsSemiMixedTypes="0" containsString="0" containsNumber="1" containsInteger="1" minValue="0" maxValue="1" count="2">
        <n v="0"/>
        <n v="1"/>
      </sharedItems>
    </cacheField>
    <cacheField name="orderrevenue" numFmtId="0" formula="UnitsInStock*UnitPrice" databaseField="0"/>
  </cacheFields>
</pivotCacheDefinition>
</file>

<file path=xl/pivotCache/pivotCacheDefinition4.xml><?xml version="1.0" encoding="utf-8"?>
<pivotCacheDefinition xmlns="http://schemas.openxmlformats.org/spreadsheetml/2006/main" xmlns:r="http://schemas.openxmlformats.org/officeDocument/2006/relationships" r:id="rId1" createdVersion="5" refreshedVersion="5" minRefreshableVersion="3" refreshedDate="45557.5440740741" refreshedBy="DELL" recordCount="91">
  <cacheSource type="worksheet">
    <worksheetSource ref="C5:D96" sheet="6"/>
  </cacheSource>
  <cacheFields count="2">
    <cacheField name="custid" numFmtId="0">
      <sharedItems count="91">
        <s v="ALFKI"/>
        <s v="ANATR"/>
        <s v="ANTON"/>
        <s v="AROUT"/>
        <s v="BERGS"/>
        <s v="BLAUS"/>
        <s v="BLONP"/>
        <s v="BOLID"/>
        <s v="BONAP"/>
        <s v="BOTTM"/>
        <s v="BSBEV"/>
        <s v="CACTU"/>
        <s v="CENTC"/>
        <s v="CHOPS"/>
        <s v="COMMI"/>
        <s v="CONSH"/>
        <s v="DRACD"/>
        <s v="DUMON"/>
        <s v="EASTC"/>
        <s v="ERNSH"/>
        <s v="FAMIA"/>
        <s v="FISSA"/>
        <s v="FOLIG"/>
        <s v="FOLKO"/>
        <s v="FRANK"/>
        <s v="FRANR"/>
        <s v="FRANS"/>
        <s v="FURIB"/>
        <s v="GALED"/>
        <s v="GODOS"/>
        <s v="GOURL"/>
        <s v="GREAL"/>
        <s v="GROSR"/>
        <s v="HANAR"/>
        <s v="HILAA"/>
        <s v="HUNGC"/>
        <s v="HUNGO"/>
        <s v="ISLAT"/>
        <s v="KOENE"/>
        <s v="LACOR"/>
        <s v="LAMAI"/>
        <s v="LAUGB"/>
        <s v="LAZYK"/>
        <s v="LEHMS"/>
        <s v="LETSS"/>
        <s v="LILAS"/>
        <s v="LINOD"/>
        <s v="LONEP"/>
        <s v="MAGAA"/>
        <s v="MAISD"/>
        <s v="MEREP"/>
        <s v="MORGK"/>
        <s v="NORTS"/>
        <s v="OCEAN"/>
        <s v="OLDWO"/>
        <s v="OTTIK"/>
        <s v="PARIS"/>
        <s v="PERIC"/>
        <s v="PICCO"/>
        <s v="PRINI"/>
        <s v="QUEDE"/>
        <s v="QUEEN"/>
        <s v="QUICK"/>
        <s v="RANCH"/>
        <s v="RATTC"/>
        <s v="REGGC"/>
        <s v="RICAR"/>
        <s v="RICSU"/>
        <s v="ROMEY"/>
        <s v="SANTG"/>
        <s v="SAVEA"/>
        <s v="SEVES"/>
        <s v="SIMOB"/>
        <s v="SPECD"/>
        <s v="SPLIR"/>
        <s v="SUPRD"/>
        <s v="THEBI"/>
        <s v="THECR"/>
        <s v="TOMSP"/>
        <s v="TORTU"/>
        <s v="TRADH"/>
        <s v="TRAIH"/>
        <s v="VAFFE"/>
        <s v="VICTE"/>
        <s v="VINET"/>
        <s v="WANDK"/>
        <s v="WARTH"/>
        <s v="WELLI"/>
        <s v="WHITC"/>
        <s v="WILMK"/>
        <s v="WOLZA"/>
      </sharedItems>
    </cacheField>
    <cacheField name="orderid" numFmtId="0">
      <sharedItems containsSemiMixedTypes="0" containsString="0" containsNumber="1" containsInteger="1" minValue="10248" maxValue="10282" count="35">
        <n v="10248"/>
        <n v="10249"/>
        <n v="10250"/>
        <n v="10251"/>
        <n v="10252"/>
        <n v="10253"/>
        <n v="10254"/>
        <n v="10255"/>
        <n v="10256"/>
        <n v="10257"/>
        <n v="10258"/>
        <n v="10259"/>
        <n v="10260"/>
        <n v="10261"/>
        <n v="10262"/>
        <n v="10263"/>
        <n v="10264"/>
        <n v="10265"/>
        <n v="10266"/>
        <n v="10267"/>
        <n v="10268"/>
        <n v="10269"/>
        <n v="10270"/>
        <n v="10271"/>
        <n v="10272"/>
        <n v="10273"/>
        <n v="10274"/>
        <n v="10275"/>
        <n v="10276"/>
        <n v="10277"/>
        <n v="10278"/>
        <n v="10279"/>
        <n v="10280"/>
        <n v="10281"/>
        <n v="10282"/>
      </sharedItems>
    </cacheField>
  </cacheFields>
</pivotCacheDefinition>
</file>

<file path=xl/pivotCache/pivotCacheDefinition5.xml><?xml version="1.0" encoding="utf-8"?>
<pivotCacheDefinition xmlns="http://schemas.openxmlformats.org/spreadsheetml/2006/main" xmlns:r="http://schemas.openxmlformats.org/officeDocument/2006/relationships" r:id="rId1" createdVersion="5" refreshedVersion="5" minRefreshableVersion="3" refreshedDate="45557.576087963" refreshedBy="DELL" recordCount="830">
  <cacheSource type="worksheet">
    <worksheetSource ref="D3:E833" sheet="11"/>
  </cacheSource>
  <cacheFields count="3">
    <cacheField name="orderdate" numFmtId="0">
      <sharedItems containsSemiMixedTypes="0" containsString="0" containsNonDate="0" containsDate="1" minDate="1994-08-04T00:00:00" maxDate="1996-06-05T00:00:00" count="480">
        <d v="1994-08-04T00:00:00"/>
        <d v="1994-08-05T00:00:00"/>
        <d v="1994-08-08T00:00:00"/>
        <d v="1994-08-09T00:00:00"/>
        <d v="1994-08-10T00:00:00"/>
        <d v="1994-08-11T00:00:00"/>
        <d v="1994-08-12T00:00:00"/>
        <d v="1994-08-15T00:00:00"/>
        <d v="1994-08-16T00:00:00"/>
        <d v="1994-08-17T00:00:00"/>
        <d v="1994-08-18T00:00:00"/>
        <d v="1994-08-19T00:00:00"/>
        <d v="1994-08-22T00:00:00"/>
        <d v="1994-08-23T00:00:00"/>
        <d v="1994-08-24T00:00:00"/>
        <d v="1994-08-25T00:00:00"/>
        <d v="1994-08-26T00:00:00"/>
        <d v="1994-08-29T00:00:00"/>
        <d v="1994-08-30T00:00:00"/>
        <d v="1994-08-31T00:00:00"/>
        <d v="1994-09-01T00:00:00"/>
        <d v="1994-09-02T00:00:00"/>
        <d v="1994-09-05T00:00:00"/>
        <d v="1994-09-06T00:00:00"/>
        <d v="1994-09-07T00:00:00"/>
        <d v="1994-09-08T00:00:00"/>
        <d v="1994-09-09T00:00:00"/>
        <d v="1994-09-12T00:00:00"/>
        <d v="1994-09-13T00:00:00"/>
        <d v="1994-09-14T00:00:00"/>
        <d v="1994-09-15T00:00:00"/>
        <d v="1994-09-16T00:00:00"/>
        <d v="1994-09-19T00:00:00"/>
        <d v="1994-09-20T00:00:00"/>
        <d v="1994-09-21T00:00:00"/>
        <d v="1994-09-22T00:00:00"/>
        <d v="1994-09-23T00:00:00"/>
        <d v="1994-09-26T00:00:00"/>
        <d v="1994-09-27T00:00:00"/>
        <d v="1994-09-28T00:00:00"/>
        <d v="1994-09-29T00:00:00"/>
        <d v="1994-09-30T00:00:00"/>
        <d v="1994-10-03T00:00:00"/>
        <d v="1994-10-04T00:00:00"/>
        <d v="1994-10-05T00:00:00"/>
        <d v="1994-10-06T00:00:00"/>
        <d v="1994-10-07T00:00:00"/>
        <d v="1994-10-10T00:00:00"/>
        <d v="1994-10-11T00:00:00"/>
        <d v="1994-10-12T00:00:00"/>
        <d v="1994-10-13T00:00:00"/>
        <d v="1994-10-14T00:00:00"/>
        <d v="1994-10-17T00:00:00"/>
        <d v="1994-10-18T00:00:00"/>
        <d v="1994-10-19T00:00:00"/>
        <d v="1994-10-20T00:00:00"/>
        <d v="1994-10-21T00:00:00"/>
        <d v="1994-10-24T00:00:00"/>
        <d v="1994-10-25T00:00:00"/>
        <d v="1994-10-26T00:00:00"/>
        <d v="1994-10-27T00:00:00"/>
        <d v="1994-10-28T00:00:00"/>
        <d v="1994-10-31T00:00:00"/>
        <d v="1994-11-01T00:00:00"/>
        <d v="1994-11-02T00:00:00"/>
        <d v="1994-11-03T00:00:00"/>
        <d v="1994-11-04T00:00:00"/>
        <d v="1994-11-07T00:00:00"/>
        <d v="1994-11-08T00:00:00"/>
        <d v="1994-11-09T00:00:00"/>
        <d v="1994-11-10T00:00:00"/>
        <d v="1994-11-11T00:00:00"/>
        <d v="1994-11-14T00:00:00"/>
        <d v="1994-11-15T00:00:00"/>
        <d v="1994-11-16T00:00:00"/>
        <d v="1994-11-17T00:00:00"/>
        <d v="1994-11-18T00:00:00"/>
        <d v="1994-11-21T00:00:00"/>
        <d v="1994-11-22T00:00:00"/>
        <d v="1994-11-23T00:00:00"/>
        <d v="1994-11-24T00:00:00"/>
        <d v="1994-11-25T00:00:00"/>
        <d v="1994-11-28T00:00:00"/>
        <d v="1994-11-29T00:00:00"/>
        <d v="1994-11-30T00:00:00"/>
        <d v="1994-12-01T00:00:00"/>
        <d v="1994-12-02T00:00:00"/>
        <d v="1994-12-05T00:00:00"/>
        <d v="1994-12-06T00:00:00"/>
        <d v="1994-12-07T00:00:00"/>
        <d v="1994-12-08T00:00:00"/>
        <d v="1994-12-09T00:00:00"/>
        <d v="1994-12-12T00:00:00"/>
        <d v="1994-12-13T00:00:00"/>
        <d v="1994-12-14T00:00:00"/>
        <d v="1994-12-15T00:00:00"/>
        <d v="1994-12-16T00:00:00"/>
        <d v="1994-12-19T00:00:00"/>
        <d v="1994-12-20T00:00:00"/>
        <d v="1994-12-21T00:00:00"/>
        <d v="1994-12-22T00:00:00"/>
        <d v="1994-12-23T00:00:00"/>
        <d v="1994-12-26T00:00:00"/>
        <d v="1994-12-27T00:00:00"/>
        <d v="1994-12-28T00:00:00"/>
        <d v="1994-12-29T00:00:00"/>
        <d v="1994-12-30T00:00:00"/>
        <d v="1995-01-02T00:00:00"/>
        <d v="1995-01-03T00:00:00"/>
        <d v="1995-01-04T00:00:00"/>
        <d v="1995-01-05T00:00:00"/>
        <d v="1995-01-06T00:00:00"/>
        <d v="1995-01-09T00:00:00"/>
        <d v="1995-01-10T00:00:00"/>
        <d v="1995-01-11T00:00:00"/>
        <d v="1995-01-12T00:00:00"/>
        <d v="1995-01-13T00:00:00"/>
        <d v="1995-01-16T00:00:00"/>
        <d v="1995-01-17T00:00:00"/>
        <d v="1995-01-18T00:00:00"/>
        <d v="1995-01-19T00:00:00"/>
        <d v="1995-01-20T00:00:00"/>
        <d v="1995-01-23T00:00:00"/>
        <d v="1995-01-24T00:00:00"/>
        <d v="1995-01-25T00:00:00"/>
        <d v="1995-01-26T00:00:00"/>
        <d v="1995-01-27T00:00:00"/>
        <d v="1995-01-30T00:00:00"/>
        <d v="1995-01-31T00:00:00"/>
        <d v="1995-02-01T00:00:00"/>
        <d v="1995-02-02T00:00:00"/>
        <d v="1995-02-03T00:00:00"/>
        <d v="1995-02-06T00:00:00"/>
        <d v="1995-02-07T00:00:00"/>
        <d v="1995-02-08T00:00:00"/>
        <d v="1995-02-09T00:00:00"/>
        <d v="1995-02-10T00:00:00"/>
        <d v="1995-02-13T00:00:00"/>
        <d v="1995-02-14T00:00:00"/>
        <d v="1995-02-15T00:00:00"/>
        <d v="1995-02-16T00:00:00"/>
        <d v="1995-02-17T00:00:00"/>
        <d v="1995-02-20T00:00:00"/>
        <d v="1995-02-21T00:00:00"/>
        <d v="1995-02-22T00:00:00"/>
        <d v="1995-02-23T00:00:00"/>
        <d v="1995-02-24T00:00:00"/>
        <d v="1995-02-27T00:00:00"/>
        <d v="1995-02-28T00:00:00"/>
        <d v="1995-03-01T00:00:00"/>
        <d v="1995-03-02T00:00:00"/>
        <d v="1995-03-03T00:00:00"/>
        <d v="1995-03-06T00:00:00"/>
        <d v="1995-03-07T00:00:00"/>
        <d v="1995-03-08T00:00:00"/>
        <d v="1995-03-09T00:00:00"/>
        <d v="1995-03-10T00:00:00"/>
        <d v="1995-03-13T00:00:00"/>
        <d v="1995-03-14T00:00:00"/>
        <d v="1995-03-15T00:00:00"/>
        <d v="1995-03-16T00:00:00"/>
        <d v="1995-03-17T00:00:00"/>
        <d v="1995-03-20T00:00:00"/>
        <d v="1995-03-21T00:00:00"/>
        <d v="1995-03-22T00:00:00"/>
        <d v="1995-03-23T00:00:00"/>
        <d v="1995-03-24T00:00:00"/>
        <d v="1995-03-27T00:00:00"/>
        <d v="1995-03-28T00:00:00"/>
        <d v="1995-03-29T00:00:00"/>
        <d v="1995-03-30T00:00:00"/>
        <d v="1995-03-31T00:00:00"/>
        <d v="1995-04-03T00:00:00"/>
        <d v="1995-04-04T00:00:00"/>
        <d v="1995-04-05T00:00:00"/>
        <d v="1995-04-06T00:00:00"/>
        <d v="1995-04-07T00:00:00"/>
        <d v="1995-04-10T00:00:00"/>
        <d v="1995-04-11T00:00:00"/>
        <d v="1995-04-12T00:00:00"/>
        <d v="1995-04-13T00:00:00"/>
        <d v="1995-04-14T00:00:00"/>
        <d v="1995-04-17T00:00:00"/>
        <d v="1995-04-18T00:00:00"/>
        <d v="1995-04-19T00:00:00"/>
        <d v="1995-04-20T00:00:00"/>
        <d v="1995-04-21T00:00:00"/>
        <d v="1995-04-24T00:00:00"/>
        <d v="1995-04-25T00:00:00"/>
        <d v="1995-04-26T00:00:00"/>
        <d v="1995-04-27T00:00:00"/>
        <d v="1995-04-28T00:00:00"/>
        <d v="1995-05-01T00:00:00"/>
        <d v="1995-05-02T00:00:00"/>
        <d v="1995-05-03T00:00:00"/>
        <d v="1995-05-04T00:00:00"/>
        <d v="1995-05-05T00:00:00"/>
        <d v="1995-05-08T00:00:00"/>
        <d v="1995-05-09T00:00:00"/>
        <d v="1995-05-10T00:00:00"/>
        <d v="1995-05-11T00:00:00"/>
        <d v="1995-05-12T00:00:00"/>
        <d v="1995-05-15T00:00:00"/>
        <d v="1995-05-16T00:00:00"/>
        <d v="1995-05-17T00:00:00"/>
        <d v="1995-05-18T00:00:00"/>
        <d v="1995-05-19T00:00:00"/>
        <d v="1995-05-22T00:00:00"/>
        <d v="1995-05-23T00:00:00"/>
        <d v="1995-05-24T00:00:00"/>
        <d v="1995-05-25T00:00:00"/>
        <d v="1995-05-26T00:00:00"/>
        <d v="1995-05-29T00:00:00"/>
        <d v="1995-05-30T00:00:00"/>
        <d v="1995-05-31T00:00:00"/>
        <d v="1995-06-01T00:00:00"/>
        <d v="1995-06-02T00:00:00"/>
        <d v="1995-06-05T00:00:00"/>
        <d v="1995-06-06T00:00:00"/>
        <d v="1995-06-07T00:00:00"/>
        <d v="1995-06-08T00:00:00"/>
        <d v="1995-06-09T00:00:00"/>
        <d v="1995-06-12T00:00:00"/>
        <d v="1995-06-13T00:00:00"/>
        <d v="1995-06-14T00:00:00"/>
        <d v="1995-06-15T00:00:00"/>
        <d v="1995-06-16T00:00:00"/>
        <d v="1995-06-19T00:00:00"/>
        <d v="1995-06-20T00:00:00"/>
        <d v="1995-06-21T00:00:00"/>
        <d v="1995-06-22T00:00:00"/>
        <d v="1995-06-23T00:00:00"/>
        <d v="1995-06-26T00:00:00"/>
        <d v="1995-06-27T00:00:00"/>
        <d v="1995-06-28T00:00:00"/>
        <d v="1995-06-29T00:00:00"/>
        <d v="1995-06-30T00:00:00"/>
        <d v="1995-07-03T00:00:00"/>
        <d v="1995-07-04T00:00:00"/>
        <d v="1995-07-05T00:00:00"/>
        <d v="1995-07-06T00:00:00"/>
        <d v="1995-07-07T00:00:00"/>
        <d v="1995-07-10T00:00:00"/>
        <d v="1995-07-11T00:00:00"/>
        <d v="1995-07-12T00:00:00"/>
        <d v="1995-07-13T00:00:00"/>
        <d v="1995-07-14T00:00:00"/>
        <d v="1995-07-17T00:00:00"/>
        <d v="1995-07-18T00:00:00"/>
        <d v="1995-07-19T00:00:00"/>
        <d v="1995-07-20T00:00:00"/>
        <d v="1995-07-21T00:00:00"/>
        <d v="1995-07-24T00:00:00"/>
        <d v="1995-07-25T00:00:00"/>
        <d v="1995-07-26T00:00:00"/>
        <d v="1995-07-27T00:00:00"/>
        <d v="1995-07-28T00:00:00"/>
        <d v="1995-07-31T00:00:00"/>
        <d v="1995-08-01T00:00:00"/>
        <d v="1995-08-02T00:00:00"/>
        <d v="1995-08-03T00:00:00"/>
        <d v="1995-08-04T00:00:00"/>
        <d v="1995-08-07T00:00:00"/>
        <d v="1995-08-08T00:00:00"/>
        <d v="1995-08-09T00:00:00"/>
        <d v="1995-08-10T00:00:00"/>
        <d v="1995-08-11T00:00:00"/>
        <d v="1995-08-14T00:00:00"/>
        <d v="1995-08-15T00:00:00"/>
        <d v="1995-08-16T00:00:00"/>
        <d v="1995-08-17T00:00:00"/>
        <d v="1995-08-18T00:00:00"/>
        <d v="1995-08-21T00:00:00"/>
        <d v="1995-08-22T00:00:00"/>
        <d v="1995-08-23T00:00:00"/>
        <d v="1995-08-24T00:00:00"/>
        <d v="1995-08-25T00:00:00"/>
        <d v="1995-08-28T00:00:00"/>
        <d v="1995-08-29T00:00:00"/>
        <d v="1995-08-30T00:00:00"/>
        <d v="1995-08-31T00:00:00"/>
        <d v="1995-09-01T00:00:00"/>
        <d v="1995-09-04T00:00:00"/>
        <d v="1995-09-05T00:00:00"/>
        <d v="1995-09-06T00:00:00"/>
        <d v="1995-09-07T00:00:00"/>
        <d v="1995-09-08T00:00:00"/>
        <d v="1995-09-11T00:00:00"/>
        <d v="1995-09-12T00:00:00"/>
        <d v="1995-09-13T00:00:00"/>
        <d v="1995-09-14T00:00:00"/>
        <d v="1995-09-15T00:00:00"/>
        <d v="1995-09-18T00:00:00"/>
        <d v="1995-09-19T00:00:00"/>
        <d v="1995-09-20T00:00:00"/>
        <d v="1995-09-21T00:00:00"/>
        <d v="1995-09-22T00:00:00"/>
        <d v="1995-09-25T00:00:00"/>
        <d v="1995-09-26T00:00:00"/>
        <d v="1995-09-27T00:00:00"/>
        <d v="1995-09-28T00:00:00"/>
        <d v="1995-09-29T00:00:00"/>
        <d v="1995-10-02T00:00:00"/>
        <d v="1995-10-03T00:00:00"/>
        <d v="1995-10-04T00:00:00"/>
        <d v="1995-10-05T00:00:00"/>
        <d v="1995-10-06T00:00:00"/>
        <d v="1995-10-09T00:00:00"/>
        <d v="1995-10-10T00:00:00"/>
        <d v="1995-10-11T00:00:00"/>
        <d v="1995-10-12T00:00:00"/>
        <d v="1995-10-13T00:00:00"/>
        <d v="1995-10-16T00:00:00"/>
        <d v="1995-10-17T00:00:00"/>
        <d v="1995-10-18T00:00:00"/>
        <d v="1995-10-19T00:00:00"/>
        <d v="1995-10-20T00:00:00"/>
        <d v="1995-10-23T00:00:00"/>
        <d v="1995-10-24T00:00:00"/>
        <d v="1995-10-25T00:00:00"/>
        <d v="1995-10-26T00:00:00"/>
        <d v="1995-10-27T00:00:00"/>
        <d v="1995-10-30T00:00:00"/>
        <d v="1995-10-31T00:00:00"/>
        <d v="1995-11-01T00:00:00"/>
        <d v="1995-11-02T00:00:00"/>
        <d v="1995-11-03T00:00:00"/>
        <d v="1995-11-06T00:00:00"/>
        <d v="1995-11-07T00:00:00"/>
        <d v="1995-11-08T00:00:00"/>
        <d v="1995-11-09T00:00:00"/>
        <d v="1995-11-10T00:00:00"/>
        <d v="1995-11-13T00:00:00"/>
        <d v="1995-11-14T00:00:00"/>
        <d v="1995-11-15T00:00:00"/>
        <d v="1995-11-16T00:00:00"/>
        <d v="1995-11-17T00:00:00"/>
        <d v="1995-11-20T00:00:00"/>
        <d v="1995-11-21T00:00:00"/>
        <d v="1995-11-22T00:00:00"/>
        <d v="1995-11-23T00:00:00"/>
        <d v="1995-11-24T00:00:00"/>
        <d v="1995-11-27T00:00:00"/>
        <d v="1995-11-28T00:00:00"/>
        <d v="1995-11-29T00:00:00"/>
        <d v="1995-11-30T00:00:00"/>
        <d v="1995-12-01T00:00:00"/>
        <d v="1995-12-04T00:00:00"/>
        <d v="1995-12-05T00:00:00"/>
        <d v="1995-12-06T00:00:00"/>
        <d v="1995-12-07T00:00:00"/>
        <d v="1995-12-08T00:00:00"/>
        <d v="1995-12-11T00:00:00"/>
        <d v="1995-12-12T00:00:00"/>
        <d v="1995-12-13T00:00:00"/>
        <d v="1995-12-14T00:00:00"/>
        <d v="1995-12-15T00:00:00"/>
        <d v="1995-12-18T00:00:00"/>
        <d v="1995-12-19T00:00:00"/>
        <d v="1995-12-20T00:00:00"/>
        <d v="1995-12-21T00:00:00"/>
        <d v="1995-12-22T00:00:00"/>
        <d v="1995-12-25T00:00:00"/>
        <d v="1995-12-26T00:00:00"/>
        <d v="1995-12-27T00:00:00"/>
        <d v="1995-12-28T00:00:00"/>
        <d v="1995-12-29T00:00:00"/>
        <d v="1996-01-01T00:00:00"/>
        <d v="1996-01-02T00:00:00"/>
        <d v="1996-01-03T00:00:00"/>
        <d v="1996-01-04T00:00:00"/>
        <d v="1996-01-05T00:00:00"/>
        <d v="1996-01-08T00:00:00"/>
        <d v="1996-01-09T00:00:00"/>
        <d v="1996-01-10T00:00:00"/>
        <d v="1996-01-11T00:00:00"/>
        <d v="1996-01-12T00:00:00"/>
        <d v="1996-01-15T00:00:00"/>
        <d v="1996-01-16T00:00:00"/>
        <d v="1996-01-17T00:00:00"/>
        <d v="1996-01-18T00:00:00"/>
        <d v="1996-01-19T00:00:00"/>
        <d v="1996-01-22T00:00:00"/>
        <d v="1996-01-23T00:00:00"/>
        <d v="1996-01-24T00:00:00"/>
        <d v="1996-01-25T00:00:00"/>
        <d v="1996-01-26T00:00:00"/>
        <d v="1996-01-29T00:00:00"/>
        <d v="1996-01-30T00:00:00"/>
        <d v="1996-01-31T00:00:00"/>
        <d v="1996-02-01T00:00:00"/>
        <d v="1996-02-02T00:00:00"/>
        <d v="1996-02-05T00:00:00"/>
        <d v="1996-02-06T00:00:00"/>
        <d v="1996-02-07T00:00:00"/>
        <d v="1996-02-08T00:00:00"/>
        <d v="1996-02-09T00:00:00"/>
        <d v="1996-02-12T00:00:00"/>
        <d v="1996-02-13T00:00:00"/>
        <d v="1996-02-14T00:00:00"/>
        <d v="1996-02-15T00:00:00"/>
        <d v="1996-02-16T00:00:00"/>
        <d v="1996-02-19T00:00:00"/>
        <d v="1996-02-20T00:00:00"/>
        <d v="1996-02-21T00:00:00"/>
        <d v="1996-02-22T00:00:00"/>
        <d v="1996-02-23T00:00:00"/>
        <d v="1996-02-26T00:00:00"/>
        <d v="1996-02-27T00:00:00"/>
        <d v="1996-02-28T00:00:00"/>
        <d v="1996-02-29T00:00:00"/>
        <d v="1996-03-01T00:00:00"/>
        <d v="1996-03-04T00:00:00"/>
        <d v="1996-03-05T00:00:00"/>
        <d v="1996-03-06T00:00:00"/>
        <d v="1996-03-07T00:00:00"/>
        <d v="1996-03-08T00:00:00"/>
        <d v="1996-03-11T00:00:00"/>
        <d v="1996-03-12T00:00:00"/>
        <d v="1996-03-13T00:00:00"/>
        <d v="1996-03-14T00:00:00"/>
        <d v="1996-03-15T00:00:00"/>
        <d v="1996-03-18T00:00:00"/>
        <d v="1996-03-19T00:00:00"/>
        <d v="1996-03-20T00:00:00"/>
        <d v="1996-03-21T00:00:00"/>
        <d v="1996-03-22T00:00:00"/>
        <d v="1996-03-25T00:00:00"/>
        <d v="1996-03-26T00:00:00"/>
        <d v="1996-03-27T00:00:00"/>
        <d v="1996-03-28T00:00:00"/>
        <d v="1996-03-29T00:00:00"/>
        <d v="1996-04-01T00:00:00"/>
        <d v="1996-04-02T00:00:00"/>
        <d v="1996-04-03T00:00:00"/>
        <d v="1996-04-04T00:00:00"/>
        <d v="1996-04-05T00:00:00"/>
        <d v="1996-04-08T00:00:00"/>
        <d v="1996-04-09T00:00:00"/>
        <d v="1996-04-10T00:00:00"/>
        <d v="1996-04-11T00:00:00"/>
        <d v="1996-04-12T00:00:00"/>
        <d v="1996-04-15T00:00:00"/>
        <d v="1996-04-16T00:00:00"/>
        <d v="1996-04-17T00:00:00"/>
        <d v="1996-04-18T00:00:00"/>
        <d v="1996-04-19T00:00:00"/>
        <d v="1996-04-22T00:00:00"/>
        <d v="1996-04-23T00:00:00"/>
        <d v="1996-04-24T00:00:00"/>
        <d v="1996-04-25T00:00:00"/>
        <d v="1996-04-26T00:00:00"/>
        <d v="1996-04-29T00:00:00"/>
        <d v="1996-04-30T00:00:00"/>
        <d v="1996-05-01T00:00:00"/>
        <d v="1996-05-02T00:00:00"/>
        <d v="1996-05-03T00:00:00"/>
        <d v="1996-05-06T00:00:00"/>
        <d v="1996-05-07T00:00:00"/>
        <d v="1996-05-08T00:00:00"/>
        <d v="1996-05-09T00:00:00"/>
        <d v="1996-05-10T00:00:00"/>
        <d v="1996-05-13T00:00:00"/>
        <d v="1996-05-14T00:00:00"/>
        <d v="1996-05-15T00:00:00"/>
        <d v="1996-05-16T00:00:00"/>
        <d v="1996-05-17T00:00:00"/>
        <d v="1996-05-20T00:00:00"/>
        <d v="1996-05-21T00:00:00"/>
        <d v="1996-05-22T00:00:00"/>
        <d v="1996-05-23T00:00:00"/>
        <d v="1996-05-24T00:00:00"/>
        <d v="1996-05-27T00:00:00"/>
        <d v="1996-05-28T00:00:00"/>
        <d v="1996-05-29T00:00:00"/>
        <d v="1996-05-30T00:00:00"/>
        <d v="1996-05-31T00:00:00"/>
        <d v="1996-06-03T00:00:00"/>
        <d v="1996-06-04T00:00:00"/>
        <d v="1996-06-05T00:00:00"/>
      </sharedItems>
      <fieldGroup base="0">
        <rangePr groupBy="months" startDate="1994-08-04T00:00:00" endDate="1996-06-05T00:00:00" groupInterval="1"/>
        <groupItems count="14">
          <s v="&lt;04-08-1994"/>
          <s v="Jan"/>
          <s v="Feb"/>
          <s v="Mar"/>
          <s v="Apr"/>
          <s v="May"/>
          <s v="Jun"/>
          <s v="Jul"/>
          <s v="Aug"/>
          <s v="Sep"/>
          <s v="Oct"/>
          <s v="Nov"/>
          <s v="Dec"/>
          <s v="&gt;05-06-1996"/>
        </groupItems>
      </fieldGroup>
    </cacheField>
    <cacheField name="productname" numFmtId="0">
      <sharedItems containsBlank="1" count="78">
        <s v="Chai"/>
        <s v="Chang"/>
        <s v="Aniseed Syrup"/>
        <s v="Chef Anton's Cajun Seasoning"/>
        <s v="Chef Anton's Gumbo Mix"/>
        <s v="Grandma's Boysenberry Spread"/>
        <s v="Uncle Bob's Organic Dried Pears"/>
        <s v="Northwoods Cranberry Sauce"/>
        <s v="Mishi Kobe Niku"/>
        <s v="Ikura"/>
        <s v="Queso Cabrales"/>
        <s v="Queso Manchego La Pastora"/>
        <s v="Konbu"/>
        <s v="Tofu"/>
        <s v="Genen Shouyu"/>
        <s v="Pavlova"/>
        <s v="Alice Mutton"/>
        <s v="Carnarvon Tigers"/>
        <s v="Teatime Chocolate Biscuits"/>
        <s v="Sir Rodney's Marmalade"/>
        <s v="Sir Rodney's Scones"/>
        <s v="Gustaf's Knäckebröd"/>
        <s v="Tunnbröd"/>
        <s v="Guaraná Fantástica"/>
        <s v="NuNuCa Nuß-Nougat-Creme"/>
        <s v="Gumbär Gummibärchen"/>
        <s v="Schoggi Schokolade"/>
        <s v="Rössle Sauerkraut"/>
        <s v="Thüringer Rostbratwurst"/>
        <s v="Nord-Ost Matjeshering"/>
        <s v="Gorgonzola Telino"/>
        <s v="Mascarpone Fabioli"/>
        <s v="Geitost"/>
        <s v="Sasquatch Ale"/>
        <s v="Steeleye Stout"/>
        <s v="Inlagd Sill"/>
        <s v="Gravad lax"/>
        <s v="Côte de Blaye"/>
        <s v="Chartreuse verte"/>
        <s v="Boston Crab Meat"/>
        <s v="Jack's New England Clam Chowder"/>
        <s v="Singaporean Hokkien Fried Mee"/>
        <s v="Ipoh Coffee"/>
        <s v="Gula Malacca"/>
        <s v="Røgede sild"/>
        <s v="Spegesild"/>
        <s v="Zaanse koeken"/>
        <s v="Chocolade"/>
        <s v="Maxilaku"/>
        <s v="Valkoinen suklaa"/>
        <s v="Manjimup Dried Apples"/>
        <s v="Filo Mix"/>
        <s v="Perth Pasties"/>
        <s v="Tourtière"/>
        <s v="Pâté chinois"/>
        <s v="Gnocchi di nonna Alice"/>
        <s v="Ravioli Angelo"/>
        <s v="Escargots de Bourgogne"/>
        <s v="Raclette Courdavault"/>
        <s v="Camembert Pierrot"/>
        <s v="Sirop d'érable"/>
        <s v="Tarte au sucre"/>
        <s v="Vegie-spread"/>
        <s v="Wimmers gute Semmelknödel"/>
        <s v="Louisiana Fiery Hot Pepper Sauce"/>
        <s v="Louisiana Hot Spiced Okra"/>
        <s v="Laughing Lumberjack Lager"/>
        <s v="Scottish Longbreads"/>
        <s v="Gudbrandsdalsost"/>
        <s v="Outback Lager"/>
        <s v="Fløtemysost"/>
        <s v="Mozzarella di Giovanni"/>
        <s v="Röd Kaviar"/>
        <s v="Longlife Tofu"/>
        <s v="Rhönbräu Klosterbier"/>
        <s v="Lakkalikööri"/>
        <s v="Original Frankfurter grüne Soße"/>
        <m/>
      </sharedItems>
    </cacheField>
    <cacheField name="Years" numFmtId="0" databaseField="0">
      <fieldGroup base="0">
        <rangePr groupBy="years" startDate="1994-08-04T00:00:00" endDate="1996-06-05T00:00:00" groupInterval="1"/>
        <groupItems count="5">
          <s v="&lt;04-08-1994"/>
          <s v="1994"/>
          <s v="1995"/>
          <s v="1996"/>
          <s v="&gt;05-06-1996"/>
        </groupItems>
      </fieldGroup>
    </cacheField>
  </cacheFields>
</pivotCacheDefinition>
</file>

<file path=xl/pivotCache/pivotCacheRecords1.xml><?xml version="1.0" encoding="utf-8"?>
<pivotCacheRecords xmlns="http://schemas.openxmlformats.org/spreadsheetml/2006/main" xmlns:r="http://schemas.openxmlformats.org/officeDocument/2006/relationships" count="91">
  <r>
    <x v="0"/>
    <x v="0"/>
    <x v="0"/>
    <x v="0"/>
    <x v="0"/>
    <x v="0"/>
    <x v="0"/>
    <x v="0"/>
    <x v="0"/>
    <x v="0"/>
    <x v="0"/>
    <x v="0"/>
    <x v="0"/>
  </r>
  <r>
    <x v="1"/>
    <x v="1"/>
    <x v="1"/>
    <x v="1"/>
    <x v="1"/>
    <x v="1"/>
    <x v="0"/>
    <x v="1"/>
    <x v="1"/>
    <x v="1"/>
    <x v="1"/>
    <x v="0"/>
    <x v="0"/>
  </r>
  <r>
    <x v="2"/>
    <x v="2"/>
    <x v="2"/>
    <x v="1"/>
    <x v="2"/>
    <x v="1"/>
    <x v="0"/>
    <x v="2"/>
    <x v="1"/>
    <x v="2"/>
    <x v="2"/>
    <x v="0"/>
    <x v="0"/>
  </r>
  <r>
    <x v="3"/>
    <x v="3"/>
    <x v="3"/>
    <x v="0"/>
    <x v="3"/>
    <x v="2"/>
    <x v="0"/>
    <x v="3"/>
    <x v="2"/>
    <x v="3"/>
    <x v="3"/>
    <x v="0"/>
    <x v="0"/>
  </r>
  <r>
    <x v="4"/>
    <x v="4"/>
    <x v="4"/>
    <x v="2"/>
    <x v="4"/>
    <x v="3"/>
    <x v="0"/>
    <x v="4"/>
    <x v="3"/>
    <x v="4"/>
    <x v="4"/>
    <x v="0"/>
    <x v="0"/>
  </r>
  <r>
    <x v="5"/>
    <x v="5"/>
    <x v="5"/>
    <x v="0"/>
    <x v="5"/>
    <x v="4"/>
    <x v="0"/>
    <x v="5"/>
    <x v="0"/>
    <x v="5"/>
    <x v="5"/>
    <x v="0"/>
    <x v="0"/>
  </r>
  <r>
    <x v="6"/>
    <x v="6"/>
    <x v="6"/>
    <x v="3"/>
    <x v="6"/>
    <x v="5"/>
    <x v="0"/>
    <x v="6"/>
    <x v="4"/>
    <x v="6"/>
    <x v="6"/>
    <x v="0"/>
    <x v="0"/>
  </r>
  <r>
    <x v="7"/>
    <x v="7"/>
    <x v="7"/>
    <x v="1"/>
    <x v="7"/>
    <x v="6"/>
    <x v="0"/>
    <x v="7"/>
    <x v="5"/>
    <x v="7"/>
    <x v="7"/>
    <x v="0"/>
    <x v="0"/>
  </r>
  <r>
    <x v="8"/>
    <x v="8"/>
    <x v="8"/>
    <x v="1"/>
    <x v="8"/>
    <x v="7"/>
    <x v="0"/>
    <x v="8"/>
    <x v="4"/>
    <x v="8"/>
    <x v="8"/>
    <x v="0"/>
    <x v="0"/>
  </r>
  <r>
    <x v="9"/>
    <x v="9"/>
    <x v="9"/>
    <x v="4"/>
    <x v="9"/>
    <x v="8"/>
    <x v="1"/>
    <x v="9"/>
    <x v="6"/>
    <x v="9"/>
    <x v="9"/>
    <x v="0"/>
    <x v="0"/>
  </r>
  <r>
    <x v="10"/>
    <x v="10"/>
    <x v="10"/>
    <x v="0"/>
    <x v="10"/>
    <x v="2"/>
    <x v="0"/>
    <x v="10"/>
    <x v="2"/>
    <x v="10"/>
    <x v="2"/>
    <x v="0"/>
    <x v="0"/>
  </r>
  <r>
    <x v="11"/>
    <x v="11"/>
    <x v="11"/>
    <x v="5"/>
    <x v="11"/>
    <x v="9"/>
    <x v="0"/>
    <x v="11"/>
    <x v="7"/>
    <x v="11"/>
    <x v="10"/>
    <x v="0"/>
    <x v="0"/>
  </r>
  <r>
    <x v="12"/>
    <x v="12"/>
    <x v="12"/>
    <x v="3"/>
    <x v="12"/>
    <x v="1"/>
    <x v="0"/>
    <x v="12"/>
    <x v="1"/>
    <x v="12"/>
    <x v="11"/>
    <x v="0"/>
    <x v="0"/>
  </r>
  <r>
    <x v="13"/>
    <x v="13"/>
    <x v="13"/>
    <x v="1"/>
    <x v="13"/>
    <x v="10"/>
    <x v="0"/>
    <x v="13"/>
    <x v="8"/>
    <x v="13"/>
    <x v="2"/>
    <x v="0"/>
    <x v="0"/>
  </r>
  <r>
    <x v="14"/>
    <x v="14"/>
    <x v="14"/>
    <x v="6"/>
    <x v="14"/>
    <x v="11"/>
    <x v="2"/>
    <x v="14"/>
    <x v="9"/>
    <x v="14"/>
    <x v="2"/>
    <x v="0"/>
    <x v="0"/>
  </r>
  <r>
    <x v="15"/>
    <x v="15"/>
    <x v="15"/>
    <x v="0"/>
    <x v="15"/>
    <x v="2"/>
    <x v="0"/>
    <x v="15"/>
    <x v="2"/>
    <x v="15"/>
    <x v="12"/>
    <x v="0"/>
    <x v="0"/>
  </r>
  <r>
    <x v="16"/>
    <x v="16"/>
    <x v="16"/>
    <x v="2"/>
    <x v="16"/>
    <x v="12"/>
    <x v="0"/>
    <x v="16"/>
    <x v="0"/>
    <x v="16"/>
    <x v="13"/>
    <x v="0"/>
    <x v="0"/>
  </r>
  <r>
    <x v="17"/>
    <x v="17"/>
    <x v="17"/>
    <x v="1"/>
    <x v="17"/>
    <x v="13"/>
    <x v="0"/>
    <x v="17"/>
    <x v="4"/>
    <x v="17"/>
    <x v="14"/>
    <x v="0"/>
    <x v="0"/>
  </r>
  <r>
    <x v="18"/>
    <x v="18"/>
    <x v="18"/>
    <x v="5"/>
    <x v="18"/>
    <x v="2"/>
    <x v="0"/>
    <x v="18"/>
    <x v="2"/>
    <x v="18"/>
    <x v="15"/>
    <x v="0"/>
    <x v="0"/>
  </r>
  <r>
    <x v="19"/>
    <x v="19"/>
    <x v="19"/>
    <x v="7"/>
    <x v="19"/>
    <x v="14"/>
    <x v="0"/>
    <x v="19"/>
    <x v="10"/>
    <x v="19"/>
    <x v="16"/>
    <x v="0"/>
    <x v="0"/>
  </r>
  <r>
    <x v="20"/>
    <x v="20"/>
    <x v="20"/>
    <x v="8"/>
    <x v="20"/>
    <x v="11"/>
    <x v="2"/>
    <x v="20"/>
    <x v="9"/>
    <x v="20"/>
    <x v="2"/>
    <x v="0"/>
    <x v="0"/>
  </r>
  <r>
    <x v="21"/>
    <x v="21"/>
    <x v="21"/>
    <x v="4"/>
    <x v="21"/>
    <x v="6"/>
    <x v="0"/>
    <x v="21"/>
    <x v="5"/>
    <x v="21"/>
    <x v="17"/>
    <x v="0"/>
    <x v="0"/>
  </r>
  <r>
    <x v="22"/>
    <x v="22"/>
    <x v="22"/>
    <x v="9"/>
    <x v="22"/>
    <x v="15"/>
    <x v="0"/>
    <x v="22"/>
    <x v="4"/>
    <x v="22"/>
    <x v="18"/>
    <x v="0"/>
    <x v="0"/>
  </r>
  <r>
    <x v="23"/>
    <x v="23"/>
    <x v="23"/>
    <x v="1"/>
    <x v="23"/>
    <x v="16"/>
    <x v="0"/>
    <x v="23"/>
    <x v="3"/>
    <x v="23"/>
    <x v="2"/>
    <x v="0"/>
    <x v="0"/>
  </r>
  <r>
    <x v="24"/>
    <x v="24"/>
    <x v="24"/>
    <x v="3"/>
    <x v="24"/>
    <x v="17"/>
    <x v="0"/>
    <x v="24"/>
    <x v="0"/>
    <x v="24"/>
    <x v="19"/>
    <x v="0"/>
    <x v="0"/>
  </r>
  <r>
    <x v="25"/>
    <x v="25"/>
    <x v="25"/>
    <x v="3"/>
    <x v="25"/>
    <x v="13"/>
    <x v="0"/>
    <x v="17"/>
    <x v="4"/>
    <x v="25"/>
    <x v="20"/>
    <x v="0"/>
    <x v="0"/>
  </r>
  <r>
    <x v="26"/>
    <x v="26"/>
    <x v="26"/>
    <x v="0"/>
    <x v="26"/>
    <x v="18"/>
    <x v="0"/>
    <x v="25"/>
    <x v="11"/>
    <x v="26"/>
    <x v="21"/>
    <x v="0"/>
    <x v="0"/>
  </r>
  <r>
    <x v="27"/>
    <x v="27"/>
    <x v="27"/>
    <x v="7"/>
    <x v="27"/>
    <x v="19"/>
    <x v="0"/>
    <x v="26"/>
    <x v="12"/>
    <x v="27"/>
    <x v="22"/>
    <x v="0"/>
    <x v="0"/>
  </r>
  <r>
    <x v="28"/>
    <x v="28"/>
    <x v="28"/>
    <x v="3"/>
    <x v="28"/>
    <x v="20"/>
    <x v="0"/>
    <x v="27"/>
    <x v="5"/>
    <x v="28"/>
    <x v="23"/>
    <x v="0"/>
    <x v="0"/>
  </r>
  <r>
    <x v="29"/>
    <x v="29"/>
    <x v="29"/>
    <x v="7"/>
    <x v="29"/>
    <x v="21"/>
    <x v="0"/>
    <x v="28"/>
    <x v="5"/>
    <x v="29"/>
    <x v="2"/>
    <x v="0"/>
    <x v="0"/>
  </r>
  <r>
    <x v="30"/>
    <x v="30"/>
    <x v="30"/>
    <x v="6"/>
    <x v="30"/>
    <x v="22"/>
    <x v="2"/>
    <x v="29"/>
    <x v="9"/>
    <x v="30"/>
    <x v="2"/>
    <x v="0"/>
    <x v="0"/>
  </r>
  <r>
    <x v="31"/>
    <x v="31"/>
    <x v="31"/>
    <x v="3"/>
    <x v="31"/>
    <x v="23"/>
    <x v="3"/>
    <x v="30"/>
    <x v="13"/>
    <x v="31"/>
    <x v="2"/>
    <x v="0"/>
    <x v="0"/>
  </r>
  <r>
    <x v="32"/>
    <x v="32"/>
    <x v="32"/>
    <x v="1"/>
    <x v="32"/>
    <x v="24"/>
    <x v="4"/>
    <x v="31"/>
    <x v="14"/>
    <x v="32"/>
    <x v="24"/>
    <x v="0"/>
    <x v="0"/>
  </r>
  <r>
    <x v="33"/>
    <x v="33"/>
    <x v="33"/>
    <x v="4"/>
    <x v="33"/>
    <x v="25"/>
    <x v="5"/>
    <x v="32"/>
    <x v="9"/>
    <x v="33"/>
    <x v="25"/>
    <x v="0"/>
    <x v="0"/>
  </r>
  <r>
    <x v="34"/>
    <x v="34"/>
    <x v="34"/>
    <x v="0"/>
    <x v="34"/>
    <x v="26"/>
    <x v="6"/>
    <x v="12"/>
    <x v="14"/>
    <x v="34"/>
    <x v="26"/>
    <x v="0"/>
    <x v="0"/>
  </r>
  <r>
    <x v="35"/>
    <x v="35"/>
    <x v="35"/>
    <x v="0"/>
    <x v="35"/>
    <x v="27"/>
    <x v="3"/>
    <x v="33"/>
    <x v="13"/>
    <x v="35"/>
    <x v="27"/>
    <x v="0"/>
    <x v="0"/>
  </r>
  <r>
    <x v="36"/>
    <x v="36"/>
    <x v="36"/>
    <x v="6"/>
    <x v="36"/>
    <x v="28"/>
    <x v="7"/>
    <x v="34"/>
    <x v="15"/>
    <x v="36"/>
    <x v="28"/>
    <x v="0"/>
    <x v="0"/>
  </r>
  <r>
    <x v="37"/>
    <x v="37"/>
    <x v="37"/>
    <x v="3"/>
    <x v="37"/>
    <x v="29"/>
    <x v="8"/>
    <x v="35"/>
    <x v="2"/>
    <x v="37"/>
    <x v="2"/>
    <x v="0"/>
    <x v="0"/>
  </r>
  <r>
    <x v="38"/>
    <x v="38"/>
    <x v="38"/>
    <x v="6"/>
    <x v="38"/>
    <x v="30"/>
    <x v="0"/>
    <x v="36"/>
    <x v="0"/>
    <x v="38"/>
    <x v="2"/>
    <x v="0"/>
    <x v="0"/>
  </r>
  <r>
    <x v="39"/>
    <x v="39"/>
    <x v="39"/>
    <x v="0"/>
    <x v="39"/>
    <x v="31"/>
    <x v="0"/>
    <x v="37"/>
    <x v="4"/>
    <x v="39"/>
    <x v="29"/>
    <x v="0"/>
    <x v="0"/>
  </r>
  <r>
    <x v="40"/>
    <x v="40"/>
    <x v="40"/>
    <x v="7"/>
    <x v="40"/>
    <x v="32"/>
    <x v="0"/>
    <x v="38"/>
    <x v="4"/>
    <x v="40"/>
    <x v="30"/>
    <x v="0"/>
    <x v="0"/>
  </r>
  <r>
    <x v="41"/>
    <x v="41"/>
    <x v="41"/>
    <x v="8"/>
    <x v="41"/>
    <x v="33"/>
    <x v="1"/>
    <x v="39"/>
    <x v="6"/>
    <x v="41"/>
    <x v="31"/>
    <x v="0"/>
    <x v="0"/>
  </r>
  <r>
    <x v="42"/>
    <x v="42"/>
    <x v="42"/>
    <x v="3"/>
    <x v="42"/>
    <x v="34"/>
    <x v="9"/>
    <x v="40"/>
    <x v="13"/>
    <x v="42"/>
    <x v="32"/>
    <x v="0"/>
    <x v="0"/>
  </r>
  <r>
    <x v="43"/>
    <x v="43"/>
    <x v="43"/>
    <x v="0"/>
    <x v="43"/>
    <x v="35"/>
    <x v="0"/>
    <x v="41"/>
    <x v="0"/>
    <x v="43"/>
    <x v="33"/>
    <x v="0"/>
    <x v="0"/>
  </r>
  <r>
    <x v="44"/>
    <x v="44"/>
    <x v="44"/>
    <x v="1"/>
    <x v="44"/>
    <x v="36"/>
    <x v="10"/>
    <x v="42"/>
    <x v="13"/>
    <x v="44"/>
    <x v="2"/>
    <x v="0"/>
    <x v="0"/>
  </r>
  <r>
    <x v="45"/>
    <x v="45"/>
    <x v="45"/>
    <x v="4"/>
    <x v="45"/>
    <x v="37"/>
    <x v="11"/>
    <x v="43"/>
    <x v="14"/>
    <x v="45"/>
    <x v="34"/>
    <x v="0"/>
    <x v="0"/>
  </r>
  <r>
    <x v="46"/>
    <x v="46"/>
    <x v="46"/>
    <x v="1"/>
    <x v="46"/>
    <x v="38"/>
    <x v="12"/>
    <x v="44"/>
    <x v="14"/>
    <x v="46"/>
    <x v="35"/>
    <x v="0"/>
    <x v="0"/>
  </r>
  <r>
    <x v="47"/>
    <x v="47"/>
    <x v="47"/>
    <x v="7"/>
    <x v="47"/>
    <x v="39"/>
    <x v="3"/>
    <x v="45"/>
    <x v="13"/>
    <x v="47"/>
    <x v="36"/>
    <x v="0"/>
    <x v="0"/>
  </r>
  <r>
    <x v="48"/>
    <x v="48"/>
    <x v="48"/>
    <x v="3"/>
    <x v="48"/>
    <x v="40"/>
    <x v="0"/>
    <x v="46"/>
    <x v="11"/>
    <x v="48"/>
    <x v="37"/>
    <x v="0"/>
    <x v="0"/>
  </r>
  <r>
    <x v="49"/>
    <x v="49"/>
    <x v="49"/>
    <x v="5"/>
    <x v="49"/>
    <x v="41"/>
    <x v="0"/>
    <x v="47"/>
    <x v="16"/>
    <x v="49"/>
    <x v="38"/>
    <x v="0"/>
    <x v="0"/>
  </r>
  <r>
    <x v="50"/>
    <x v="50"/>
    <x v="50"/>
    <x v="8"/>
    <x v="50"/>
    <x v="42"/>
    <x v="13"/>
    <x v="48"/>
    <x v="6"/>
    <x v="50"/>
    <x v="39"/>
    <x v="0"/>
    <x v="0"/>
  </r>
  <r>
    <x v="51"/>
    <x v="51"/>
    <x v="51"/>
    <x v="8"/>
    <x v="51"/>
    <x v="43"/>
    <x v="0"/>
    <x v="49"/>
    <x v="0"/>
    <x v="51"/>
    <x v="2"/>
    <x v="0"/>
    <x v="0"/>
  </r>
  <r>
    <x v="52"/>
    <x v="52"/>
    <x v="52"/>
    <x v="6"/>
    <x v="52"/>
    <x v="2"/>
    <x v="0"/>
    <x v="50"/>
    <x v="2"/>
    <x v="52"/>
    <x v="40"/>
    <x v="0"/>
    <x v="0"/>
  </r>
  <r>
    <x v="53"/>
    <x v="53"/>
    <x v="53"/>
    <x v="5"/>
    <x v="53"/>
    <x v="9"/>
    <x v="0"/>
    <x v="11"/>
    <x v="7"/>
    <x v="53"/>
    <x v="41"/>
    <x v="0"/>
    <x v="0"/>
  </r>
  <r>
    <x v="54"/>
    <x v="54"/>
    <x v="54"/>
    <x v="0"/>
    <x v="54"/>
    <x v="44"/>
    <x v="14"/>
    <x v="51"/>
    <x v="13"/>
    <x v="54"/>
    <x v="42"/>
    <x v="0"/>
    <x v="0"/>
  </r>
  <r>
    <x v="55"/>
    <x v="55"/>
    <x v="55"/>
    <x v="1"/>
    <x v="55"/>
    <x v="45"/>
    <x v="0"/>
    <x v="52"/>
    <x v="0"/>
    <x v="55"/>
    <x v="43"/>
    <x v="0"/>
    <x v="0"/>
  </r>
  <r>
    <x v="56"/>
    <x v="56"/>
    <x v="56"/>
    <x v="1"/>
    <x v="56"/>
    <x v="46"/>
    <x v="0"/>
    <x v="53"/>
    <x v="4"/>
    <x v="56"/>
    <x v="44"/>
    <x v="0"/>
    <x v="0"/>
  </r>
  <r>
    <x v="57"/>
    <x v="57"/>
    <x v="57"/>
    <x v="0"/>
    <x v="57"/>
    <x v="1"/>
    <x v="0"/>
    <x v="54"/>
    <x v="1"/>
    <x v="57"/>
    <x v="45"/>
    <x v="0"/>
    <x v="0"/>
  </r>
  <r>
    <x v="58"/>
    <x v="58"/>
    <x v="58"/>
    <x v="7"/>
    <x v="58"/>
    <x v="47"/>
    <x v="0"/>
    <x v="55"/>
    <x v="10"/>
    <x v="58"/>
    <x v="46"/>
    <x v="0"/>
    <x v="0"/>
  </r>
  <r>
    <x v="59"/>
    <x v="59"/>
    <x v="59"/>
    <x v="0"/>
    <x v="59"/>
    <x v="19"/>
    <x v="0"/>
    <x v="56"/>
    <x v="12"/>
    <x v="59"/>
    <x v="2"/>
    <x v="0"/>
    <x v="0"/>
  </r>
  <r>
    <x v="60"/>
    <x v="60"/>
    <x v="60"/>
    <x v="4"/>
    <x v="60"/>
    <x v="25"/>
    <x v="5"/>
    <x v="57"/>
    <x v="9"/>
    <x v="60"/>
    <x v="47"/>
    <x v="0"/>
    <x v="0"/>
  </r>
  <r>
    <x v="61"/>
    <x v="61"/>
    <x v="61"/>
    <x v="8"/>
    <x v="61"/>
    <x v="11"/>
    <x v="2"/>
    <x v="58"/>
    <x v="9"/>
    <x v="61"/>
    <x v="2"/>
    <x v="0"/>
    <x v="0"/>
  </r>
  <r>
    <x v="62"/>
    <x v="62"/>
    <x v="62"/>
    <x v="4"/>
    <x v="62"/>
    <x v="48"/>
    <x v="0"/>
    <x v="59"/>
    <x v="0"/>
    <x v="62"/>
    <x v="2"/>
    <x v="0"/>
    <x v="0"/>
  </r>
  <r>
    <x v="63"/>
    <x v="63"/>
    <x v="63"/>
    <x v="0"/>
    <x v="63"/>
    <x v="9"/>
    <x v="0"/>
    <x v="11"/>
    <x v="7"/>
    <x v="63"/>
    <x v="48"/>
    <x v="0"/>
    <x v="0"/>
  </r>
  <r>
    <x v="64"/>
    <x v="64"/>
    <x v="64"/>
    <x v="10"/>
    <x v="64"/>
    <x v="49"/>
    <x v="15"/>
    <x v="60"/>
    <x v="13"/>
    <x v="64"/>
    <x v="49"/>
    <x v="0"/>
    <x v="0"/>
  </r>
  <r>
    <x v="65"/>
    <x v="65"/>
    <x v="65"/>
    <x v="6"/>
    <x v="65"/>
    <x v="50"/>
    <x v="0"/>
    <x v="61"/>
    <x v="11"/>
    <x v="65"/>
    <x v="50"/>
    <x v="0"/>
    <x v="0"/>
  </r>
  <r>
    <x v="66"/>
    <x v="66"/>
    <x v="66"/>
    <x v="9"/>
    <x v="66"/>
    <x v="25"/>
    <x v="5"/>
    <x v="62"/>
    <x v="9"/>
    <x v="66"/>
    <x v="2"/>
    <x v="0"/>
    <x v="0"/>
  </r>
  <r>
    <x v="67"/>
    <x v="67"/>
    <x v="67"/>
    <x v="7"/>
    <x v="67"/>
    <x v="51"/>
    <x v="0"/>
    <x v="63"/>
    <x v="8"/>
    <x v="67"/>
    <x v="2"/>
    <x v="0"/>
    <x v="0"/>
  </r>
  <r>
    <x v="68"/>
    <x v="68"/>
    <x v="68"/>
    <x v="4"/>
    <x v="68"/>
    <x v="6"/>
    <x v="0"/>
    <x v="64"/>
    <x v="5"/>
    <x v="68"/>
    <x v="51"/>
    <x v="0"/>
    <x v="0"/>
  </r>
  <r>
    <x v="69"/>
    <x v="69"/>
    <x v="69"/>
    <x v="1"/>
    <x v="69"/>
    <x v="52"/>
    <x v="0"/>
    <x v="65"/>
    <x v="17"/>
    <x v="69"/>
    <x v="52"/>
    <x v="0"/>
    <x v="0"/>
  </r>
  <r>
    <x v="70"/>
    <x v="70"/>
    <x v="70"/>
    <x v="0"/>
    <x v="70"/>
    <x v="53"/>
    <x v="16"/>
    <x v="66"/>
    <x v="13"/>
    <x v="70"/>
    <x v="2"/>
    <x v="0"/>
    <x v="0"/>
  </r>
  <r>
    <x v="71"/>
    <x v="71"/>
    <x v="71"/>
    <x v="7"/>
    <x v="71"/>
    <x v="2"/>
    <x v="0"/>
    <x v="67"/>
    <x v="2"/>
    <x v="71"/>
    <x v="53"/>
    <x v="0"/>
    <x v="0"/>
  </r>
  <r>
    <x v="72"/>
    <x v="72"/>
    <x v="72"/>
    <x v="1"/>
    <x v="72"/>
    <x v="54"/>
    <x v="0"/>
    <x v="68"/>
    <x v="18"/>
    <x v="72"/>
    <x v="54"/>
    <x v="0"/>
    <x v="0"/>
  </r>
  <r>
    <x v="73"/>
    <x v="73"/>
    <x v="73"/>
    <x v="3"/>
    <x v="73"/>
    <x v="46"/>
    <x v="0"/>
    <x v="69"/>
    <x v="4"/>
    <x v="73"/>
    <x v="55"/>
    <x v="0"/>
    <x v="0"/>
  </r>
  <r>
    <x v="74"/>
    <x v="74"/>
    <x v="74"/>
    <x v="7"/>
    <x v="74"/>
    <x v="55"/>
    <x v="17"/>
    <x v="70"/>
    <x v="13"/>
    <x v="74"/>
    <x v="56"/>
    <x v="0"/>
    <x v="0"/>
  </r>
  <r>
    <x v="75"/>
    <x v="75"/>
    <x v="75"/>
    <x v="4"/>
    <x v="75"/>
    <x v="56"/>
    <x v="0"/>
    <x v="71"/>
    <x v="16"/>
    <x v="75"/>
    <x v="57"/>
    <x v="0"/>
    <x v="0"/>
  </r>
  <r>
    <x v="76"/>
    <x v="76"/>
    <x v="76"/>
    <x v="3"/>
    <x v="76"/>
    <x v="39"/>
    <x v="3"/>
    <x v="72"/>
    <x v="13"/>
    <x v="76"/>
    <x v="2"/>
    <x v="0"/>
    <x v="0"/>
  </r>
  <r>
    <x v="77"/>
    <x v="77"/>
    <x v="77"/>
    <x v="8"/>
    <x v="77"/>
    <x v="57"/>
    <x v="18"/>
    <x v="73"/>
    <x v="13"/>
    <x v="77"/>
    <x v="58"/>
    <x v="0"/>
    <x v="0"/>
  </r>
  <r>
    <x v="78"/>
    <x v="78"/>
    <x v="78"/>
    <x v="3"/>
    <x v="78"/>
    <x v="58"/>
    <x v="0"/>
    <x v="74"/>
    <x v="0"/>
    <x v="78"/>
    <x v="59"/>
    <x v="0"/>
    <x v="0"/>
  </r>
  <r>
    <x v="79"/>
    <x v="79"/>
    <x v="79"/>
    <x v="1"/>
    <x v="79"/>
    <x v="1"/>
    <x v="0"/>
    <x v="54"/>
    <x v="1"/>
    <x v="79"/>
    <x v="2"/>
    <x v="0"/>
    <x v="0"/>
  </r>
  <r>
    <x v="80"/>
    <x v="80"/>
    <x v="80"/>
    <x v="0"/>
    <x v="80"/>
    <x v="11"/>
    <x v="2"/>
    <x v="75"/>
    <x v="9"/>
    <x v="80"/>
    <x v="60"/>
    <x v="0"/>
    <x v="0"/>
  </r>
  <r>
    <x v="81"/>
    <x v="81"/>
    <x v="81"/>
    <x v="6"/>
    <x v="81"/>
    <x v="59"/>
    <x v="9"/>
    <x v="76"/>
    <x v="13"/>
    <x v="81"/>
    <x v="61"/>
    <x v="0"/>
    <x v="0"/>
  </r>
  <r>
    <x v="82"/>
    <x v="82"/>
    <x v="82"/>
    <x v="7"/>
    <x v="82"/>
    <x v="60"/>
    <x v="0"/>
    <x v="77"/>
    <x v="18"/>
    <x v="82"/>
    <x v="62"/>
    <x v="0"/>
    <x v="0"/>
  </r>
  <r>
    <x v="83"/>
    <x v="83"/>
    <x v="83"/>
    <x v="5"/>
    <x v="83"/>
    <x v="61"/>
    <x v="0"/>
    <x v="78"/>
    <x v="4"/>
    <x v="83"/>
    <x v="63"/>
    <x v="0"/>
    <x v="0"/>
  </r>
  <r>
    <x v="84"/>
    <x v="84"/>
    <x v="84"/>
    <x v="4"/>
    <x v="84"/>
    <x v="62"/>
    <x v="0"/>
    <x v="79"/>
    <x v="4"/>
    <x v="84"/>
    <x v="64"/>
    <x v="0"/>
    <x v="0"/>
  </r>
  <r>
    <x v="85"/>
    <x v="85"/>
    <x v="85"/>
    <x v="0"/>
    <x v="85"/>
    <x v="63"/>
    <x v="0"/>
    <x v="80"/>
    <x v="0"/>
    <x v="85"/>
    <x v="65"/>
    <x v="0"/>
    <x v="0"/>
  </r>
  <r>
    <x v="86"/>
    <x v="86"/>
    <x v="86"/>
    <x v="4"/>
    <x v="86"/>
    <x v="64"/>
    <x v="0"/>
    <x v="81"/>
    <x v="19"/>
    <x v="86"/>
    <x v="66"/>
    <x v="0"/>
    <x v="0"/>
  </r>
  <r>
    <x v="87"/>
    <x v="87"/>
    <x v="87"/>
    <x v="7"/>
    <x v="87"/>
    <x v="65"/>
    <x v="2"/>
    <x v="82"/>
    <x v="9"/>
    <x v="87"/>
    <x v="2"/>
    <x v="0"/>
    <x v="0"/>
  </r>
  <r>
    <x v="88"/>
    <x v="88"/>
    <x v="88"/>
    <x v="1"/>
    <x v="88"/>
    <x v="66"/>
    <x v="9"/>
    <x v="83"/>
    <x v="13"/>
    <x v="88"/>
    <x v="67"/>
    <x v="0"/>
    <x v="0"/>
  </r>
  <r>
    <x v="89"/>
    <x v="89"/>
    <x v="89"/>
    <x v="11"/>
    <x v="89"/>
    <x v="67"/>
    <x v="0"/>
    <x v="84"/>
    <x v="19"/>
    <x v="89"/>
    <x v="68"/>
    <x v="0"/>
    <x v="0"/>
  </r>
  <r>
    <x v="90"/>
    <x v="90"/>
    <x v="90"/>
    <x v="1"/>
    <x v="90"/>
    <x v="68"/>
    <x v="0"/>
    <x v="85"/>
    <x v="20"/>
    <x v="90"/>
    <x v="69"/>
    <x v="0"/>
    <x v="0"/>
  </r>
</pivotCacheRecords>
</file>

<file path=xl/pivotCache/pivotCacheRecords2.xml><?xml version="1.0" encoding="utf-8"?>
<pivotCacheRecords xmlns="http://schemas.openxmlformats.org/spreadsheetml/2006/main" xmlns:r="http://schemas.openxmlformats.org/officeDocument/2006/relationships" count="830">
  <r>
    <x v="0"/>
    <x v="0"/>
    <x v="0"/>
    <x v="0"/>
    <x v="0"/>
    <x v="0"/>
    <x v="0"/>
    <x v="0"/>
    <x v="0"/>
    <x v="0"/>
    <x v="0"/>
    <x v="0"/>
    <x v="0"/>
    <x v="0"/>
  </r>
  <r>
    <x v="1"/>
    <x v="1"/>
    <x v="1"/>
    <x v="1"/>
    <x v="1"/>
    <x v="1"/>
    <x v="1"/>
    <x v="1"/>
    <x v="1"/>
    <x v="1"/>
    <x v="1"/>
    <x v="0"/>
    <x v="1"/>
    <x v="1"/>
  </r>
  <r>
    <x v="2"/>
    <x v="2"/>
    <x v="2"/>
    <x v="2"/>
    <x v="2"/>
    <x v="2"/>
    <x v="2"/>
    <x v="2"/>
    <x v="2"/>
    <x v="2"/>
    <x v="2"/>
    <x v="1"/>
    <x v="2"/>
    <x v="2"/>
  </r>
  <r>
    <x v="3"/>
    <x v="3"/>
    <x v="3"/>
    <x v="2"/>
    <x v="2"/>
    <x v="3"/>
    <x v="1"/>
    <x v="3"/>
    <x v="3"/>
    <x v="3"/>
    <x v="3"/>
    <x v="0"/>
    <x v="3"/>
    <x v="0"/>
  </r>
  <r>
    <x v="4"/>
    <x v="4"/>
    <x v="2"/>
    <x v="3"/>
    <x v="3"/>
    <x v="4"/>
    <x v="2"/>
    <x v="4"/>
    <x v="4"/>
    <x v="4"/>
    <x v="4"/>
    <x v="0"/>
    <x v="4"/>
    <x v="3"/>
  </r>
  <r>
    <x v="5"/>
    <x v="2"/>
    <x v="3"/>
    <x v="4"/>
    <x v="4"/>
    <x v="0"/>
    <x v="2"/>
    <x v="5"/>
    <x v="2"/>
    <x v="2"/>
    <x v="2"/>
    <x v="1"/>
    <x v="2"/>
    <x v="2"/>
  </r>
  <r>
    <x v="6"/>
    <x v="5"/>
    <x v="0"/>
    <x v="5"/>
    <x v="5"/>
    <x v="5"/>
    <x v="2"/>
    <x v="6"/>
    <x v="5"/>
    <x v="5"/>
    <x v="5"/>
    <x v="0"/>
    <x v="5"/>
    <x v="4"/>
  </r>
  <r>
    <x v="7"/>
    <x v="6"/>
    <x v="4"/>
    <x v="6"/>
    <x v="6"/>
    <x v="3"/>
    <x v="0"/>
    <x v="7"/>
    <x v="6"/>
    <x v="6"/>
    <x v="6"/>
    <x v="0"/>
    <x v="6"/>
    <x v="4"/>
  </r>
  <r>
    <x v="8"/>
    <x v="7"/>
    <x v="3"/>
    <x v="7"/>
    <x v="7"/>
    <x v="6"/>
    <x v="2"/>
    <x v="8"/>
    <x v="7"/>
    <x v="7"/>
    <x v="7"/>
    <x v="2"/>
    <x v="7"/>
    <x v="2"/>
  </r>
  <r>
    <x v="9"/>
    <x v="8"/>
    <x v="2"/>
    <x v="8"/>
    <x v="8"/>
    <x v="7"/>
    <x v="0"/>
    <x v="9"/>
    <x v="8"/>
    <x v="8"/>
    <x v="8"/>
    <x v="3"/>
    <x v="8"/>
    <x v="5"/>
  </r>
  <r>
    <x v="10"/>
    <x v="9"/>
    <x v="5"/>
    <x v="9"/>
    <x v="9"/>
    <x v="5"/>
    <x v="1"/>
    <x v="10"/>
    <x v="9"/>
    <x v="9"/>
    <x v="9"/>
    <x v="0"/>
    <x v="9"/>
    <x v="6"/>
  </r>
  <r>
    <x v="11"/>
    <x v="10"/>
    <x v="2"/>
    <x v="10"/>
    <x v="10"/>
    <x v="8"/>
    <x v="0"/>
    <x v="11"/>
    <x v="10"/>
    <x v="10"/>
    <x v="10"/>
    <x v="0"/>
    <x v="8"/>
    <x v="7"/>
  </r>
  <r>
    <x v="12"/>
    <x v="11"/>
    <x v="2"/>
    <x v="11"/>
    <x v="1"/>
    <x v="9"/>
    <x v="1"/>
    <x v="12"/>
    <x v="11"/>
    <x v="11"/>
    <x v="11"/>
    <x v="0"/>
    <x v="10"/>
    <x v="1"/>
  </r>
  <r>
    <x v="13"/>
    <x v="12"/>
    <x v="2"/>
    <x v="11"/>
    <x v="1"/>
    <x v="10"/>
    <x v="2"/>
    <x v="13"/>
    <x v="12"/>
    <x v="12"/>
    <x v="2"/>
    <x v="1"/>
    <x v="11"/>
    <x v="2"/>
  </r>
  <r>
    <x v="14"/>
    <x v="13"/>
    <x v="6"/>
    <x v="12"/>
    <x v="11"/>
    <x v="8"/>
    <x v="0"/>
    <x v="14"/>
    <x v="13"/>
    <x v="13"/>
    <x v="12"/>
    <x v="4"/>
    <x v="12"/>
    <x v="8"/>
  </r>
  <r>
    <x v="15"/>
    <x v="9"/>
    <x v="4"/>
    <x v="13"/>
    <x v="12"/>
    <x v="11"/>
    <x v="0"/>
    <x v="15"/>
    <x v="9"/>
    <x v="9"/>
    <x v="9"/>
    <x v="0"/>
    <x v="9"/>
    <x v="6"/>
  </r>
  <r>
    <x v="16"/>
    <x v="14"/>
    <x v="1"/>
    <x v="14"/>
    <x v="13"/>
    <x v="12"/>
    <x v="0"/>
    <x v="16"/>
    <x v="14"/>
    <x v="14"/>
    <x v="13"/>
    <x v="0"/>
    <x v="13"/>
    <x v="9"/>
  </r>
  <r>
    <x v="17"/>
    <x v="15"/>
    <x v="7"/>
    <x v="15"/>
    <x v="14"/>
    <x v="13"/>
    <x v="1"/>
    <x v="17"/>
    <x v="15"/>
    <x v="15"/>
    <x v="14"/>
    <x v="0"/>
    <x v="14"/>
    <x v="0"/>
  </r>
  <r>
    <x v="18"/>
    <x v="16"/>
    <x v="3"/>
    <x v="16"/>
    <x v="15"/>
    <x v="11"/>
    <x v="0"/>
    <x v="18"/>
    <x v="16"/>
    <x v="16"/>
    <x v="15"/>
    <x v="0"/>
    <x v="15"/>
    <x v="10"/>
  </r>
  <r>
    <x v="19"/>
    <x v="17"/>
    <x v="2"/>
    <x v="17"/>
    <x v="16"/>
    <x v="14"/>
    <x v="1"/>
    <x v="19"/>
    <x v="17"/>
    <x v="17"/>
    <x v="16"/>
    <x v="0"/>
    <x v="16"/>
    <x v="1"/>
  </r>
  <r>
    <x v="20"/>
    <x v="18"/>
    <x v="6"/>
    <x v="18"/>
    <x v="17"/>
    <x v="15"/>
    <x v="0"/>
    <x v="20"/>
    <x v="18"/>
    <x v="18"/>
    <x v="17"/>
    <x v="5"/>
    <x v="17"/>
    <x v="5"/>
  </r>
  <r>
    <x v="21"/>
    <x v="19"/>
    <x v="0"/>
    <x v="19"/>
    <x v="9"/>
    <x v="16"/>
    <x v="1"/>
    <x v="21"/>
    <x v="19"/>
    <x v="19"/>
    <x v="18"/>
    <x v="6"/>
    <x v="18"/>
    <x v="8"/>
  </r>
  <r>
    <x v="22"/>
    <x v="16"/>
    <x v="5"/>
    <x v="20"/>
    <x v="18"/>
    <x v="15"/>
    <x v="1"/>
    <x v="22"/>
    <x v="16"/>
    <x v="16"/>
    <x v="15"/>
    <x v="0"/>
    <x v="15"/>
    <x v="10"/>
  </r>
  <r>
    <x v="23"/>
    <x v="20"/>
    <x v="1"/>
    <x v="20"/>
    <x v="18"/>
    <x v="17"/>
    <x v="2"/>
    <x v="23"/>
    <x v="20"/>
    <x v="20"/>
    <x v="19"/>
    <x v="7"/>
    <x v="19"/>
    <x v="8"/>
  </r>
  <r>
    <x v="24"/>
    <x v="13"/>
    <x v="1"/>
    <x v="21"/>
    <x v="19"/>
    <x v="14"/>
    <x v="2"/>
    <x v="24"/>
    <x v="13"/>
    <x v="13"/>
    <x v="12"/>
    <x v="4"/>
    <x v="12"/>
    <x v="8"/>
  </r>
  <r>
    <x v="25"/>
    <x v="21"/>
    <x v="3"/>
    <x v="22"/>
    <x v="20"/>
    <x v="13"/>
    <x v="0"/>
    <x v="25"/>
    <x v="21"/>
    <x v="21"/>
    <x v="20"/>
    <x v="0"/>
    <x v="20"/>
    <x v="1"/>
  </r>
  <r>
    <x v="26"/>
    <x v="0"/>
    <x v="1"/>
    <x v="23"/>
    <x v="21"/>
    <x v="18"/>
    <x v="1"/>
    <x v="26"/>
    <x v="0"/>
    <x v="0"/>
    <x v="0"/>
    <x v="0"/>
    <x v="0"/>
    <x v="0"/>
  </r>
  <r>
    <x v="27"/>
    <x v="22"/>
    <x v="5"/>
    <x v="24"/>
    <x v="22"/>
    <x v="16"/>
    <x v="1"/>
    <x v="27"/>
    <x v="22"/>
    <x v="22"/>
    <x v="21"/>
    <x v="0"/>
    <x v="21"/>
    <x v="11"/>
  </r>
  <r>
    <x v="28"/>
    <x v="23"/>
    <x v="6"/>
    <x v="25"/>
    <x v="14"/>
    <x v="19"/>
    <x v="0"/>
    <x v="28"/>
    <x v="23"/>
    <x v="23"/>
    <x v="10"/>
    <x v="0"/>
    <x v="22"/>
    <x v="7"/>
  </r>
  <r>
    <x v="29"/>
    <x v="24"/>
    <x v="7"/>
    <x v="26"/>
    <x v="15"/>
    <x v="20"/>
    <x v="0"/>
    <x v="29"/>
    <x v="24"/>
    <x v="24"/>
    <x v="22"/>
    <x v="0"/>
    <x v="23"/>
    <x v="1"/>
  </r>
  <r>
    <x v="30"/>
    <x v="25"/>
    <x v="6"/>
    <x v="27"/>
    <x v="23"/>
    <x v="18"/>
    <x v="2"/>
    <x v="30"/>
    <x v="25"/>
    <x v="25"/>
    <x v="23"/>
    <x v="0"/>
    <x v="24"/>
    <x v="9"/>
  </r>
  <r>
    <x v="31"/>
    <x v="26"/>
    <x v="6"/>
    <x v="28"/>
    <x v="24"/>
    <x v="18"/>
    <x v="2"/>
    <x v="31"/>
    <x v="26"/>
    <x v="26"/>
    <x v="24"/>
    <x v="0"/>
    <x v="25"/>
    <x v="1"/>
  </r>
  <r>
    <x v="32"/>
    <x v="25"/>
    <x v="7"/>
    <x v="29"/>
    <x v="25"/>
    <x v="21"/>
    <x v="1"/>
    <x v="32"/>
    <x v="25"/>
    <x v="25"/>
    <x v="23"/>
    <x v="0"/>
    <x v="24"/>
    <x v="9"/>
  </r>
  <r>
    <x v="33"/>
    <x v="27"/>
    <x v="2"/>
    <x v="29"/>
    <x v="26"/>
    <x v="22"/>
    <x v="1"/>
    <x v="33"/>
    <x v="27"/>
    <x v="27"/>
    <x v="25"/>
    <x v="0"/>
    <x v="26"/>
    <x v="12"/>
  </r>
  <r>
    <x v="34"/>
    <x v="27"/>
    <x v="2"/>
    <x v="30"/>
    <x v="27"/>
    <x v="22"/>
    <x v="1"/>
    <x v="34"/>
    <x v="27"/>
    <x v="27"/>
    <x v="25"/>
    <x v="0"/>
    <x v="26"/>
    <x v="12"/>
  </r>
  <r>
    <x v="35"/>
    <x v="28"/>
    <x v="3"/>
    <x v="31"/>
    <x v="28"/>
    <x v="12"/>
    <x v="0"/>
    <x v="35"/>
    <x v="28"/>
    <x v="28"/>
    <x v="26"/>
    <x v="8"/>
    <x v="27"/>
    <x v="5"/>
  </r>
  <r>
    <x v="36"/>
    <x v="26"/>
    <x v="2"/>
    <x v="32"/>
    <x v="29"/>
    <x v="23"/>
    <x v="1"/>
    <x v="36"/>
    <x v="26"/>
    <x v="26"/>
    <x v="24"/>
    <x v="0"/>
    <x v="25"/>
    <x v="1"/>
  </r>
  <r>
    <x v="37"/>
    <x v="21"/>
    <x v="5"/>
    <x v="33"/>
    <x v="30"/>
    <x v="24"/>
    <x v="2"/>
    <x v="37"/>
    <x v="21"/>
    <x v="21"/>
    <x v="20"/>
    <x v="0"/>
    <x v="20"/>
    <x v="1"/>
  </r>
  <r>
    <x v="38"/>
    <x v="21"/>
    <x v="6"/>
    <x v="34"/>
    <x v="31"/>
    <x v="17"/>
    <x v="0"/>
    <x v="38"/>
    <x v="21"/>
    <x v="21"/>
    <x v="20"/>
    <x v="0"/>
    <x v="20"/>
    <x v="1"/>
  </r>
  <r>
    <x v="39"/>
    <x v="29"/>
    <x v="6"/>
    <x v="35"/>
    <x v="32"/>
    <x v="25"/>
    <x v="0"/>
    <x v="39"/>
    <x v="29"/>
    <x v="29"/>
    <x v="2"/>
    <x v="1"/>
    <x v="28"/>
    <x v="2"/>
  </r>
  <r>
    <x v="40"/>
    <x v="30"/>
    <x v="2"/>
    <x v="36"/>
    <x v="33"/>
    <x v="26"/>
    <x v="1"/>
    <x v="40"/>
    <x v="30"/>
    <x v="30"/>
    <x v="27"/>
    <x v="0"/>
    <x v="29"/>
    <x v="11"/>
  </r>
  <r>
    <x v="41"/>
    <x v="31"/>
    <x v="8"/>
    <x v="37"/>
    <x v="34"/>
    <x v="25"/>
    <x v="0"/>
    <x v="41"/>
    <x v="31"/>
    <x v="31"/>
    <x v="28"/>
    <x v="0"/>
    <x v="30"/>
    <x v="13"/>
  </r>
  <r>
    <x v="42"/>
    <x v="32"/>
    <x v="6"/>
    <x v="38"/>
    <x v="35"/>
    <x v="26"/>
    <x v="1"/>
    <x v="42"/>
    <x v="32"/>
    <x v="32"/>
    <x v="29"/>
    <x v="2"/>
    <x v="31"/>
    <x v="2"/>
  </r>
  <r>
    <x v="43"/>
    <x v="12"/>
    <x v="1"/>
    <x v="38"/>
    <x v="35"/>
    <x v="27"/>
    <x v="2"/>
    <x v="43"/>
    <x v="12"/>
    <x v="12"/>
    <x v="2"/>
    <x v="1"/>
    <x v="11"/>
    <x v="2"/>
  </r>
  <r>
    <x v="44"/>
    <x v="33"/>
    <x v="5"/>
    <x v="39"/>
    <x v="36"/>
    <x v="28"/>
    <x v="2"/>
    <x v="44"/>
    <x v="33"/>
    <x v="33"/>
    <x v="29"/>
    <x v="2"/>
    <x v="32"/>
    <x v="2"/>
  </r>
  <r>
    <x v="45"/>
    <x v="23"/>
    <x v="5"/>
    <x v="40"/>
    <x v="37"/>
    <x v="29"/>
    <x v="0"/>
    <x v="45"/>
    <x v="23"/>
    <x v="23"/>
    <x v="10"/>
    <x v="0"/>
    <x v="22"/>
    <x v="7"/>
  </r>
  <r>
    <x v="46"/>
    <x v="13"/>
    <x v="2"/>
    <x v="41"/>
    <x v="38"/>
    <x v="30"/>
    <x v="2"/>
    <x v="46"/>
    <x v="13"/>
    <x v="13"/>
    <x v="12"/>
    <x v="4"/>
    <x v="12"/>
    <x v="8"/>
  </r>
  <r>
    <x v="47"/>
    <x v="0"/>
    <x v="7"/>
    <x v="42"/>
    <x v="39"/>
    <x v="31"/>
    <x v="2"/>
    <x v="47"/>
    <x v="0"/>
    <x v="0"/>
    <x v="0"/>
    <x v="0"/>
    <x v="0"/>
    <x v="0"/>
  </r>
  <r>
    <x v="48"/>
    <x v="28"/>
    <x v="1"/>
    <x v="43"/>
    <x v="40"/>
    <x v="29"/>
    <x v="1"/>
    <x v="48"/>
    <x v="28"/>
    <x v="28"/>
    <x v="26"/>
    <x v="8"/>
    <x v="27"/>
    <x v="5"/>
  </r>
  <r>
    <x v="49"/>
    <x v="15"/>
    <x v="0"/>
    <x v="44"/>
    <x v="41"/>
    <x v="31"/>
    <x v="2"/>
    <x v="49"/>
    <x v="15"/>
    <x v="15"/>
    <x v="14"/>
    <x v="0"/>
    <x v="14"/>
    <x v="0"/>
  </r>
  <r>
    <x v="50"/>
    <x v="34"/>
    <x v="1"/>
    <x v="45"/>
    <x v="42"/>
    <x v="29"/>
    <x v="2"/>
    <x v="50"/>
    <x v="34"/>
    <x v="34"/>
    <x v="30"/>
    <x v="9"/>
    <x v="33"/>
    <x v="14"/>
  </r>
  <r>
    <x v="51"/>
    <x v="29"/>
    <x v="2"/>
    <x v="46"/>
    <x v="43"/>
    <x v="32"/>
    <x v="2"/>
    <x v="51"/>
    <x v="29"/>
    <x v="29"/>
    <x v="2"/>
    <x v="1"/>
    <x v="28"/>
    <x v="2"/>
  </r>
  <r>
    <x v="52"/>
    <x v="22"/>
    <x v="7"/>
    <x v="47"/>
    <x v="44"/>
    <x v="33"/>
    <x v="2"/>
    <x v="52"/>
    <x v="22"/>
    <x v="22"/>
    <x v="21"/>
    <x v="0"/>
    <x v="21"/>
    <x v="11"/>
  </r>
  <r>
    <x v="53"/>
    <x v="35"/>
    <x v="6"/>
    <x v="47"/>
    <x v="44"/>
    <x v="34"/>
    <x v="2"/>
    <x v="53"/>
    <x v="35"/>
    <x v="35"/>
    <x v="31"/>
    <x v="0"/>
    <x v="34"/>
    <x v="1"/>
  </r>
  <r>
    <x v="54"/>
    <x v="4"/>
    <x v="2"/>
    <x v="48"/>
    <x v="45"/>
    <x v="35"/>
    <x v="2"/>
    <x v="54"/>
    <x v="4"/>
    <x v="4"/>
    <x v="4"/>
    <x v="0"/>
    <x v="4"/>
    <x v="3"/>
  </r>
  <r>
    <x v="55"/>
    <x v="36"/>
    <x v="8"/>
    <x v="49"/>
    <x v="46"/>
    <x v="33"/>
    <x v="2"/>
    <x v="55"/>
    <x v="36"/>
    <x v="36"/>
    <x v="32"/>
    <x v="0"/>
    <x v="35"/>
    <x v="12"/>
  </r>
  <r>
    <x v="56"/>
    <x v="23"/>
    <x v="5"/>
    <x v="50"/>
    <x v="47"/>
    <x v="34"/>
    <x v="2"/>
    <x v="56"/>
    <x v="23"/>
    <x v="23"/>
    <x v="10"/>
    <x v="0"/>
    <x v="22"/>
    <x v="7"/>
  </r>
  <r>
    <x v="57"/>
    <x v="37"/>
    <x v="6"/>
    <x v="51"/>
    <x v="48"/>
    <x v="35"/>
    <x v="0"/>
    <x v="57"/>
    <x v="37"/>
    <x v="37"/>
    <x v="33"/>
    <x v="10"/>
    <x v="36"/>
    <x v="8"/>
  </r>
  <r>
    <x v="58"/>
    <x v="27"/>
    <x v="5"/>
    <x v="52"/>
    <x v="49"/>
    <x v="36"/>
    <x v="0"/>
    <x v="58"/>
    <x v="27"/>
    <x v="27"/>
    <x v="25"/>
    <x v="0"/>
    <x v="26"/>
    <x v="12"/>
  </r>
  <r>
    <x v="59"/>
    <x v="38"/>
    <x v="7"/>
    <x v="53"/>
    <x v="50"/>
    <x v="37"/>
    <x v="2"/>
    <x v="59"/>
    <x v="38"/>
    <x v="38"/>
    <x v="34"/>
    <x v="11"/>
    <x v="37"/>
    <x v="8"/>
  </r>
  <r>
    <x v="60"/>
    <x v="39"/>
    <x v="8"/>
    <x v="54"/>
    <x v="41"/>
    <x v="38"/>
    <x v="0"/>
    <x v="60"/>
    <x v="39"/>
    <x v="39"/>
    <x v="10"/>
    <x v="0"/>
    <x v="38"/>
    <x v="7"/>
  </r>
  <r>
    <x v="61"/>
    <x v="34"/>
    <x v="3"/>
    <x v="55"/>
    <x v="51"/>
    <x v="39"/>
    <x v="1"/>
    <x v="61"/>
    <x v="34"/>
    <x v="34"/>
    <x v="30"/>
    <x v="9"/>
    <x v="33"/>
    <x v="14"/>
  </r>
  <r>
    <x v="62"/>
    <x v="40"/>
    <x v="6"/>
    <x v="56"/>
    <x v="52"/>
    <x v="40"/>
    <x v="2"/>
    <x v="62"/>
    <x v="40"/>
    <x v="40"/>
    <x v="34"/>
    <x v="11"/>
    <x v="39"/>
    <x v="8"/>
  </r>
  <r>
    <x v="63"/>
    <x v="41"/>
    <x v="5"/>
    <x v="56"/>
    <x v="43"/>
    <x v="41"/>
    <x v="0"/>
    <x v="63"/>
    <x v="41"/>
    <x v="41"/>
    <x v="35"/>
    <x v="0"/>
    <x v="40"/>
    <x v="0"/>
  </r>
  <r>
    <x v="64"/>
    <x v="35"/>
    <x v="7"/>
    <x v="57"/>
    <x v="53"/>
    <x v="42"/>
    <x v="2"/>
    <x v="64"/>
    <x v="35"/>
    <x v="35"/>
    <x v="31"/>
    <x v="0"/>
    <x v="34"/>
    <x v="1"/>
  </r>
  <r>
    <x v="65"/>
    <x v="21"/>
    <x v="7"/>
    <x v="58"/>
    <x v="54"/>
    <x v="43"/>
    <x v="2"/>
    <x v="65"/>
    <x v="21"/>
    <x v="21"/>
    <x v="20"/>
    <x v="0"/>
    <x v="20"/>
    <x v="1"/>
  </r>
  <r>
    <x v="66"/>
    <x v="13"/>
    <x v="5"/>
    <x v="59"/>
    <x v="55"/>
    <x v="43"/>
    <x v="2"/>
    <x v="66"/>
    <x v="13"/>
    <x v="13"/>
    <x v="12"/>
    <x v="4"/>
    <x v="12"/>
    <x v="8"/>
  </r>
  <r>
    <x v="67"/>
    <x v="42"/>
    <x v="2"/>
    <x v="60"/>
    <x v="56"/>
    <x v="42"/>
    <x v="2"/>
    <x v="67"/>
    <x v="42"/>
    <x v="42"/>
    <x v="36"/>
    <x v="12"/>
    <x v="41"/>
    <x v="13"/>
  </r>
  <r>
    <x v="68"/>
    <x v="13"/>
    <x v="5"/>
    <x v="61"/>
    <x v="57"/>
    <x v="44"/>
    <x v="0"/>
    <x v="68"/>
    <x v="13"/>
    <x v="13"/>
    <x v="12"/>
    <x v="4"/>
    <x v="12"/>
    <x v="8"/>
  </r>
  <r>
    <x v="69"/>
    <x v="38"/>
    <x v="1"/>
    <x v="62"/>
    <x v="58"/>
    <x v="45"/>
    <x v="1"/>
    <x v="34"/>
    <x v="38"/>
    <x v="38"/>
    <x v="34"/>
    <x v="11"/>
    <x v="37"/>
    <x v="8"/>
  </r>
  <r>
    <x v="70"/>
    <x v="42"/>
    <x v="6"/>
    <x v="63"/>
    <x v="59"/>
    <x v="43"/>
    <x v="2"/>
    <x v="69"/>
    <x v="42"/>
    <x v="42"/>
    <x v="36"/>
    <x v="12"/>
    <x v="41"/>
    <x v="13"/>
  </r>
  <r>
    <x v="71"/>
    <x v="23"/>
    <x v="8"/>
    <x v="64"/>
    <x v="60"/>
    <x v="46"/>
    <x v="0"/>
    <x v="70"/>
    <x v="23"/>
    <x v="23"/>
    <x v="10"/>
    <x v="0"/>
    <x v="22"/>
    <x v="7"/>
  </r>
  <r>
    <x v="72"/>
    <x v="16"/>
    <x v="0"/>
    <x v="65"/>
    <x v="51"/>
    <x v="47"/>
    <x v="0"/>
    <x v="71"/>
    <x v="16"/>
    <x v="16"/>
    <x v="15"/>
    <x v="0"/>
    <x v="15"/>
    <x v="10"/>
  </r>
  <r>
    <x v="73"/>
    <x v="42"/>
    <x v="3"/>
    <x v="65"/>
    <x v="61"/>
    <x v="46"/>
    <x v="2"/>
    <x v="72"/>
    <x v="42"/>
    <x v="42"/>
    <x v="36"/>
    <x v="12"/>
    <x v="41"/>
    <x v="13"/>
  </r>
  <r>
    <x v="74"/>
    <x v="43"/>
    <x v="8"/>
    <x v="66"/>
    <x v="62"/>
    <x v="39"/>
    <x v="0"/>
    <x v="73"/>
    <x v="43"/>
    <x v="43"/>
    <x v="10"/>
    <x v="0"/>
    <x v="22"/>
    <x v="7"/>
  </r>
  <r>
    <x v="75"/>
    <x v="44"/>
    <x v="2"/>
    <x v="67"/>
    <x v="63"/>
    <x v="48"/>
    <x v="1"/>
    <x v="74"/>
    <x v="44"/>
    <x v="44"/>
    <x v="37"/>
    <x v="0"/>
    <x v="42"/>
    <x v="1"/>
  </r>
  <r>
    <x v="76"/>
    <x v="45"/>
    <x v="4"/>
    <x v="68"/>
    <x v="64"/>
    <x v="45"/>
    <x v="1"/>
    <x v="75"/>
    <x v="45"/>
    <x v="45"/>
    <x v="38"/>
    <x v="13"/>
    <x v="43"/>
    <x v="8"/>
  </r>
  <r>
    <x v="77"/>
    <x v="44"/>
    <x v="5"/>
    <x v="69"/>
    <x v="55"/>
    <x v="48"/>
    <x v="0"/>
    <x v="76"/>
    <x v="44"/>
    <x v="44"/>
    <x v="37"/>
    <x v="0"/>
    <x v="42"/>
    <x v="1"/>
  </r>
  <r>
    <x v="78"/>
    <x v="46"/>
    <x v="2"/>
    <x v="70"/>
    <x v="65"/>
    <x v="48"/>
    <x v="2"/>
    <x v="77"/>
    <x v="46"/>
    <x v="46"/>
    <x v="25"/>
    <x v="0"/>
    <x v="44"/>
    <x v="12"/>
  </r>
  <r>
    <x v="79"/>
    <x v="14"/>
    <x v="7"/>
    <x v="71"/>
    <x v="66"/>
    <x v="48"/>
    <x v="1"/>
    <x v="78"/>
    <x v="14"/>
    <x v="14"/>
    <x v="13"/>
    <x v="0"/>
    <x v="13"/>
    <x v="9"/>
  </r>
  <r>
    <x v="80"/>
    <x v="47"/>
    <x v="2"/>
    <x v="72"/>
    <x v="67"/>
    <x v="49"/>
    <x v="0"/>
    <x v="79"/>
    <x v="47"/>
    <x v="47"/>
    <x v="39"/>
    <x v="0"/>
    <x v="45"/>
    <x v="15"/>
  </r>
  <r>
    <x v="81"/>
    <x v="20"/>
    <x v="2"/>
    <x v="73"/>
    <x v="68"/>
    <x v="39"/>
    <x v="2"/>
    <x v="80"/>
    <x v="20"/>
    <x v="20"/>
    <x v="19"/>
    <x v="7"/>
    <x v="19"/>
    <x v="8"/>
  </r>
  <r>
    <x v="82"/>
    <x v="28"/>
    <x v="3"/>
    <x v="74"/>
    <x v="69"/>
    <x v="50"/>
    <x v="1"/>
    <x v="81"/>
    <x v="28"/>
    <x v="28"/>
    <x v="26"/>
    <x v="8"/>
    <x v="27"/>
    <x v="5"/>
  </r>
  <r>
    <x v="83"/>
    <x v="48"/>
    <x v="4"/>
    <x v="74"/>
    <x v="70"/>
    <x v="51"/>
    <x v="1"/>
    <x v="82"/>
    <x v="48"/>
    <x v="48"/>
    <x v="40"/>
    <x v="0"/>
    <x v="46"/>
    <x v="0"/>
  </r>
  <r>
    <x v="84"/>
    <x v="49"/>
    <x v="3"/>
    <x v="75"/>
    <x v="71"/>
    <x v="51"/>
    <x v="2"/>
    <x v="83"/>
    <x v="49"/>
    <x v="49"/>
    <x v="41"/>
    <x v="14"/>
    <x v="47"/>
    <x v="16"/>
  </r>
  <r>
    <x v="85"/>
    <x v="16"/>
    <x v="0"/>
    <x v="76"/>
    <x v="72"/>
    <x v="52"/>
    <x v="0"/>
    <x v="84"/>
    <x v="16"/>
    <x v="16"/>
    <x v="15"/>
    <x v="0"/>
    <x v="15"/>
    <x v="10"/>
  </r>
  <r>
    <x v="86"/>
    <x v="3"/>
    <x v="6"/>
    <x v="77"/>
    <x v="73"/>
    <x v="50"/>
    <x v="2"/>
    <x v="85"/>
    <x v="3"/>
    <x v="3"/>
    <x v="3"/>
    <x v="0"/>
    <x v="3"/>
    <x v="0"/>
  </r>
  <r>
    <x v="87"/>
    <x v="34"/>
    <x v="8"/>
    <x v="78"/>
    <x v="74"/>
    <x v="53"/>
    <x v="2"/>
    <x v="86"/>
    <x v="34"/>
    <x v="34"/>
    <x v="30"/>
    <x v="9"/>
    <x v="33"/>
    <x v="14"/>
  </r>
  <r>
    <x v="88"/>
    <x v="50"/>
    <x v="8"/>
    <x v="79"/>
    <x v="75"/>
    <x v="52"/>
    <x v="2"/>
    <x v="87"/>
    <x v="50"/>
    <x v="50"/>
    <x v="39"/>
    <x v="0"/>
    <x v="48"/>
    <x v="15"/>
  </r>
  <r>
    <x v="89"/>
    <x v="17"/>
    <x v="2"/>
    <x v="80"/>
    <x v="76"/>
    <x v="54"/>
    <x v="0"/>
    <x v="88"/>
    <x v="17"/>
    <x v="17"/>
    <x v="16"/>
    <x v="0"/>
    <x v="16"/>
    <x v="1"/>
  </r>
  <r>
    <x v="90"/>
    <x v="37"/>
    <x v="2"/>
    <x v="81"/>
    <x v="77"/>
    <x v="54"/>
    <x v="0"/>
    <x v="89"/>
    <x v="37"/>
    <x v="37"/>
    <x v="33"/>
    <x v="10"/>
    <x v="36"/>
    <x v="8"/>
  </r>
  <r>
    <x v="91"/>
    <x v="49"/>
    <x v="7"/>
    <x v="82"/>
    <x v="78"/>
    <x v="55"/>
    <x v="2"/>
    <x v="90"/>
    <x v="49"/>
    <x v="49"/>
    <x v="41"/>
    <x v="14"/>
    <x v="47"/>
    <x v="16"/>
  </r>
  <r>
    <x v="92"/>
    <x v="48"/>
    <x v="5"/>
    <x v="83"/>
    <x v="68"/>
    <x v="56"/>
    <x v="0"/>
    <x v="91"/>
    <x v="48"/>
    <x v="48"/>
    <x v="40"/>
    <x v="0"/>
    <x v="46"/>
    <x v="0"/>
  </r>
  <r>
    <x v="93"/>
    <x v="51"/>
    <x v="8"/>
    <x v="83"/>
    <x v="68"/>
    <x v="57"/>
    <x v="0"/>
    <x v="92"/>
    <x v="51"/>
    <x v="51"/>
    <x v="42"/>
    <x v="0"/>
    <x v="49"/>
    <x v="17"/>
  </r>
  <r>
    <x v="94"/>
    <x v="17"/>
    <x v="2"/>
    <x v="84"/>
    <x v="69"/>
    <x v="55"/>
    <x v="2"/>
    <x v="93"/>
    <x v="17"/>
    <x v="17"/>
    <x v="16"/>
    <x v="0"/>
    <x v="16"/>
    <x v="1"/>
  </r>
  <r>
    <x v="95"/>
    <x v="26"/>
    <x v="2"/>
    <x v="85"/>
    <x v="71"/>
    <x v="58"/>
    <x v="1"/>
    <x v="94"/>
    <x v="26"/>
    <x v="26"/>
    <x v="24"/>
    <x v="0"/>
    <x v="25"/>
    <x v="1"/>
  </r>
  <r>
    <x v="96"/>
    <x v="19"/>
    <x v="2"/>
    <x v="86"/>
    <x v="79"/>
    <x v="57"/>
    <x v="2"/>
    <x v="95"/>
    <x v="19"/>
    <x v="19"/>
    <x v="18"/>
    <x v="6"/>
    <x v="18"/>
    <x v="8"/>
  </r>
  <r>
    <x v="97"/>
    <x v="21"/>
    <x v="7"/>
    <x v="87"/>
    <x v="80"/>
    <x v="59"/>
    <x v="2"/>
    <x v="96"/>
    <x v="21"/>
    <x v="21"/>
    <x v="20"/>
    <x v="0"/>
    <x v="20"/>
    <x v="1"/>
  </r>
  <r>
    <x v="98"/>
    <x v="13"/>
    <x v="3"/>
    <x v="88"/>
    <x v="81"/>
    <x v="56"/>
    <x v="0"/>
    <x v="97"/>
    <x v="13"/>
    <x v="13"/>
    <x v="12"/>
    <x v="4"/>
    <x v="12"/>
    <x v="8"/>
  </r>
  <r>
    <x v="99"/>
    <x v="52"/>
    <x v="2"/>
    <x v="89"/>
    <x v="82"/>
    <x v="56"/>
    <x v="0"/>
    <x v="98"/>
    <x v="52"/>
    <x v="52"/>
    <x v="29"/>
    <x v="2"/>
    <x v="50"/>
    <x v="2"/>
  </r>
  <r>
    <x v="100"/>
    <x v="35"/>
    <x v="2"/>
    <x v="90"/>
    <x v="83"/>
    <x v="60"/>
    <x v="2"/>
    <x v="99"/>
    <x v="35"/>
    <x v="35"/>
    <x v="31"/>
    <x v="0"/>
    <x v="34"/>
    <x v="1"/>
  </r>
  <r>
    <x v="101"/>
    <x v="20"/>
    <x v="8"/>
    <x v="91"/>
    <x v="84"/>
    <x v="60"/>
    <x v="1"/>
    <x v="100"/>
    <x v="20"/>
    <x v="20"/>
    <x v="19"/>
    <x v="7"/>
    <x v="19"/>
    <x v="8"/>
  </r>
  <r>
    <x v="102"/>
    <x v="53"/>
    <x v="1"/>
    <x v="92"/>
    <x v="85"/>
    <x v="61"/>
    <x v="2"/>
    <x v="101"/>
    <x v="53"/>
    <x v="53"/>
    <x v="43"/>
    <x v="0"/>
    <x v="51"/>
    <x v="0"/>
  </r>
  <r>
    <x v="103"/>
    <x v="9"/>
    <x v="5"/>
    <x v="92"/>
    <x v="85"/>
    <x v="62"/>
    <x v="1"/>
    <x v="102"/>
    <x v="9"/>
    <x v="9"/>
    <x v="9"/>
    <x v="0"/>
    <x v="9"/>
    <x v="6"/>
  </r>
  <r>
    <x v="104"/>
    <x v="47"/>
    <x v="3"/>
    <x v="93"/>
    <x v="68"/>
    <x v="63"/>
    <x v="0"/>
    <x v="103"/>
    <x v="47"/>
    <x v="47"/>
    <x v="39"/>
    <x v="0"/>
    <x v="45"/>
    <x v="15"/>
  </r>
  <r>
    <x v="105"/>
    <x v="54"/>
    <x v="8"/>
    <x v="94"/>
    <x v="86"/>
    <x v="64"/>
    <x v="0"/>
    <x v="104"/>
    <x v="54"/>
    <x v="54"/>
    <x v="44"/>
    <x v="0"/>
    <x v="52"/>
    <x v="6"/>
  </r>
  <r>
    <x v="106"/>
    <x v="43"/>
    <x v="6"/>
    <x v="95"/>
    <x v="87"/>
    <x v="62"/>
    <x v="0"/>
    <x v="105"/>
    <x v="43"/>
    <x v="43"/>
    <x v="10"/>
    <x v="0"/>
    <x v="22"/>
    <x v="7"/>
  </r>
  <r>
    <x v="107"/>
    <x v="55"/>
    <x v="1"/>
    <x v="96"/>
    <x v="88"/>
    <x v="62"/>
    <x v="1"/>
    <x v="106"/>
    <x v="55"/>
    <x v="55"/>
    <x v="45"/>
    <x v="15"/>
    <x v="53"/>
    <x v="13"/>
  </r>
  <r>
    <x v="108"/>
    <x v="35"/>
    <x v="1"/>
    <x v="97"/>
    <x v="89"/>
    <x v="65"/>
    <x v="2"/>
    <x v="107"/>
    <x v="35"/>
    <x v="35"/>
    <x v="31"/>
    <x v="0"/>
    <x v="34"/>
    <x v="1"/>
  </r>
  <r>
    <x v="109"/>
    <x v="28"/>
    <x v="5"/>
    <x v="98"/>
    <x v="81"/>
    <x v="66"/>
    <x v="0"/>
    <x v="108"/>
    <x v="28"/>
    <x v="28"/>
    <x v="26"/>
    <x v="8"/>
    <x v="27"/>
    <x v="5"/>
  </r>
  <r>
    <x v="110"/>
    <x v="53"/>
    <x v="0"/>
    <x v="99"/>
    <x v="90"/>
    <x v="65"/>
    <x v="1"/>
    <x v="109"/>
    <x v="53"/>
    <x v="53"/>
    <x v="43"/>
    <x v="0"/>
    <x v="51"/>
    <x v="0"/>
  </r>
  <r>
    <x v="111"/>
    <x v="56"/>
    <x v="0"/>
    <x v="100"/>
    <x v="91"/>
    <x v="67"/>
    <x v="0"/>
    <x v="110"/>
    <x v="56"/>
    <x v="56"/>
    <x v="28"/>
    <x v="0"/>
    <x v="54"/>
    <x v="13"/>
  </r>
  <r>
    <x v="112"/>
    <x v="15"/>
    <x v="2"/>
    <x v="101"/>
    <x v="92"/>
    <x v="66"/>
    <x v="0"/>
    <x v="111"/>
    <x v="15"/>
    <x v="15"/>
    <x v="14"/>
    <x v="0"/>
    <x v="14"/>
    <x v="0"/>
  </r>
  <r>
    <x v="113"/>
    <x v="21"/>
    <x v="5"/>
    <x v="101"/>
    <x v="92"/>
    <x v="61"/>
    <x v="2"/>
    <x v="112"/>
    <x v="21"/>
    <x v="21"/>
    <x v="20"/>
    <x v="0"/>
    <x v="20"/>
    <x v="1"/>
  </r>
  <r>
    <x v="114"/>
    <x v="48"/>
    <x v="3"/>
    <x v="102"/>
    <x v="93"/>
    <x v="68"/>
    <x v="1"/>
    <x v="113"/>
    <x v="48"/>
    <x v="48"/>
    <x v="40"/>
    <x v="0"/>
    <x v="46"/>
    <x v="0"/>
  </r>
  <r>
    <x v="115"/>
    <x v="57"/>
    <x v="2"/>
    <x v="103"/>
    <x v="94"/>
    <x v="69"/>
    <x v="0"/>
    <x v="114"/>
    <x v="57"/>
    <x v="57"/>
    <x v="46"/>
    <x v="0"/>
    <x v="55"/>
    <x v="1"/>
  </r>
  <r>
    <x v="116"/>
    <x v="58"/>
    <x v="5"/>
    <x v="103"/>
    <x v="95"/>
    <x v="69"/>
    <x v="1"/>
    <x v="115"/>
    <x v="58"/>
    <x v="58"/>
    <x v="28"/>
    <x v="0"/>
    <x v="56"/>
    <x v="13"/>
  </r>
  <r>
    <x v="117"/>
    <x v="59"/>
    <x v="3"/>
    <x v="104"/>
    <x v="96"/>
    <x v="66"/>
    <x v="2"/>
    <x v="116"/>
    <x v="59"/>
    <x v="59"/>
    <x v="10"/>
    <x v="0"/>
    <x v="57"/>
    <x v="7"/>
  </r>
  <r>
    <x v="118"/>
    <x v="60"/>
    <x v="6"/>
    <x v="105"/>
    <x v="97"/>
    <x v="70"/>
    <x v="2"/>
    <x v="117"/>
    <x v="60"/>
    <x v="60"/>
    <x v="47"/>
    <x v="0"/>
    <x v="58"/>
    <x v="12"/>
  </r>
  <r>
    <x v="119"/>
    <x v="61"/>
    <x v="8"/>
    <x v="105"/>
    <x v="98"/>
    <x v="66"/>
    <x v="0"/>
    <x v="118"/>
    <x v="61"/>
    <x v="61"/>
    <x v="48"/>
    <x v="0"/>
    <x v="59"/>
    <x v="17"/>
  </r>
  <r>
    <x v="120"/>
    <x v="9"/>
    <x v="7"/>
    <x v="106"/>
    <x v="99"/>
    <x v="66"/>
    <x v="2"/>
    <x v="119"/>
    <x v="9"/>
    <x v="9"/>
    <x v="9"/>
    <x v="0"/>
    <x v="9"/>
    <x v="6"/>
  </r>
  <r>
    <x v="121"/>
    <x v="20"/>
    <x v="6"/>
    <x v="107"/>
    <x v="100"/>
    <x v="71"/>
    <x v="2"/>
    <x v="120"/>
    <x v="20"/>
    <x v="20"/>
    <x v="19"/>
    <x v="7"/>
    <x v="19"/>
    <x v="8"/>
  </r>
  <r>
    <x v="122"/>
    <x v="5"/>
    <x v="1"/>
    <x v="108"/>
    <x v="101"/>
    <x v="72"/>
    <x v="2"/>
    <x v="121"/>
    <x v="5"/>
    <x v="5"/>
    <x v="5"/>
    <x v="0"/>
    <x v="5"/>
    <x v="4"/>
  </r>
  <r>
    <x v="123"/>
    <x v="53"/>
    <x v="5"/>
    <x v="108"/>
    <x v="101"/>
    <x v="73"/>
    <x v="1"/>
    <x v="122"/>
    <x v="53"/>
    <x v="53"/>
    <x v="43"/>
    <x v="0"/>
    <x v="51"/>
    <x v="0"/>
  </r>
  <r>
    <x v="124"/>
    <x v="62"/>
    <x v="0"/>
    <x v="109"/>
    <x v="102"/>
    <x v="71"/>
    <x v="2"/>
    <x v="123"/>
    <x v="62"/>
    <x v="62"/>
    <x v="29"/>
    <x v="2"/>
    <x v="60"/>
    <x v="2"/>
  </r>
  <r>
    <x v="125"/>
    <x v="34"/>
    <x v="2"/>
    <x v="110"/>
    <x v="103"/>
    <x v="74"/>
    <x v="0"/>
    <x v="124"/>
    <x v="34"/>
    <x v="34"/>
    <x v="30"/>
    <x v="9"/>
    <x v="33"/>
    <x v="14"/>
  </r>
  <r>
    <x v="126"/>
    <x v="63"/>
    <x v="5"/>
    <x v="110"/>
    <x v="103"/>
    <x v="71"/>
    <x v="0"/>
    <x v="125"/>
    <x v="63"/>
    <x v="63"/>
    <x v="49"/>
    <x v="0"/>
    <x v="61"/>
    <x v="18"/>
  </r>
  <r>
    <x v="127"/>
    <x v="64"/>
    <x v="3"/>
    <x v="111"/>
    <x v="104"/>
    <x v="71"/>
    <x v="2"/>
    <x v="126"/>
    <x v="64"/>
    <x v="64"/>
    <x v="50"/>
    <x v="11"/>
    <x v="62"/>
    <x v="8"/>
  </r>
  <r>
    <x v="128"/>
    <x v="49"/>
    <x v="5"/>
    <x v="112"/>
    <x v="105"/>
    <x v="75"/>
    <x v="2"/>
    <x v="127"/>
    <x v="49"/>
    <x v="49"/>
    <x v="41"/>
    <x v="14"/>
    <x v="47"/>
    <x v="16"/>
  </r>
  <r>
    <x v="129"/>
    <x v="56"/>
    <x v="5"/>
    <x v="112"/>
    <x v="105"/>
    <x v="75"/>
    <x v="0"/>
    <x v="128"/>
    <x v="56"/>
    <x v="56"/>
    <x v="28"/>
    <x v="0"/>
    <x v="54"/>
    <x v="13"/>
  </r>
  <r>
    <x v="130"/>
    <x v="14"/>
    <x v="0"/>
    <x v="113"/>
    <x v="95"/>
    <x v="76"/>
    <x v="0"/>
    <x v="129"/>
    <x v="14"/>
    <x v="14"/>
    <x v="13"/>
    <x v="0"/>
    <x v="13"/>
    <x v="9"/>
  </r>
  <r>
    <x v="131"/>
    <x v="12"/>
    <x v="7"/>
    <x v="114"/>
    <x v="106"/>
    <x v="75"/>
    <x v="1"/>
    <x v="130"/>
    <x v="12"/>
    <x v="12"/>
    <x v="2"/>
    <x v="1"/>
    <x v="11"/>
    <x v="2"/>
  </r>
  <r>
    <x v="132"/>
    <x v="34"/>
    <x v="6"/>
    <x v="115"/>
    <x v="97"/>
    <x v="77"/>
    <x v="0"/>
    <x v="131"/>
    <x v="34"/>
    <x v="34"/>
    <x v="30"/>
    <x v="9"/>
    <x v="33"/>
    <x v="14"/>
  </r>
  <r>
    <x v="133"/>
    <x v="28"/>
    <x v="3"/>
    <x v="115"/>
    <x v="97"/>
    <x v="75"/>
    <x v="0"/>
    <x v="132"/>
    <x v="28"/>
    <x v="28"/>
    <x v="26"/>
    <x v="8"/>
    <x v="27"/>
    <x v="5"/>
  </r>
  <r>
    <x v="134"/>
    <x v="9"/>
    <x v="2"/>
    <x v="116"/>
    <x v="107"/>
    <x v="78"/>
    <x v="1"/>
    <x v="133"/>
    <x v="9"/>
    <x v="9"/>
    <x v="9"/>
    <x v="0"/>
    <x v="9"/>
    <x v="6"/>
  </r>
  <r>
    <x v="135"/>
    <x v="55"/>
    <x v="6"/>
    <x v="117"/>
    <x v="108"/>
    <x v="79"/>
    <x v="0"/>
    <x v="134"/>
    <x v="55"/>
    <x v="55"/>
    <x v="45"/>
    <x v="15"/>
    <x v="53"/>
    <x v="13"/>
  </r>
  <r>
    <x v="136"/>
    <x v="25"/>
    <x v="3"/>
    <x v="117"/>
    <x v="108"/>
    <x v="80"/>
    <x v="0"/>
    <x v="135"/>
    <x v="25"/>
    <x v="25"/>
    <x v="23"/>
    <x v="0"/>
    <x v="24"/>
    <x v="9"/>
  </r>
  <r>
    <x v="137"/>
    <x v="20"/>
    <x v="5"/>
    <x v="118"/>
    <x v="109"/>
    <x v="81"/>
    <x v="2"/>
    <x v="136"/>
    <x v="20"/>
    <x v="20"/>
    <x v="19"/>
    <x v="7"/>
    <x v="19"/>
    <x v="8"/>
  </r>
  <r>
    <x v="138"/>
    <x v="52"/>
    <x v="4"/>
    <x v="119"/>
    <x v="102"/>
    <x v="82"/>
    <x v="0"/>
    <x v="137"/>
    <x v="52"/>
    <x v="52"/>
    <x v="29"/>
    <x v="2"/>
    <x v="50"/>
    <x v="2"/>
  </r>
  <r>
    <x v="139"/>
    <x v="65"/>
    <x v="5"/>
    <x v="119"/>
    <x v="110"/>
    <x v="80"/>
    <x v="2"/>
    <x v="138"/>
    <x v="65"/>
    <x v="65"/>
    <x v="51"/>
    <x v="0"/>
    <x v="63"/>
    <x v="19"/>
  </r>
  <r>
    <x v="140"/>
    <x v="56"/>
    <x v="7"/>
    <x v="120"/>
    <x v="111"/>
    <x v="80"/>
    <x v="1"/>
    <x v="139"/>
    <x v="56"/>
    <x v="56"/>
    <x v="28"/>
    <x v="0"/>
    <x v="54"/>
    <x v="13"/>
  </r>
  <r>
    <x v="141"/>
    <x v="66"/>
    <x v="2"/>
    <x v="121"/>
    <x v="112"/>
    <x v="73"/>
    <x v="2"/>
    <x v="140"/>
    <x v="66"/>
    <x v="66"/>
    <x v="52"/>
    <x v="16"/>
    <x v="64"/>
    <x v="16"/>
  </r>
  <r>
    <x v="142"/>
    <x v="9"/>
    <x v="1"/>
    <x v="122"/>
    <x v="113"/>
    <x v="83"/>
    <x v="1"/>
    <x v="141"/>
    <x v="9"/>
    <x v="9"/>
    <x v="9"/>
    <x v="0"/>
    <x v="9"/>
    <x v="6"/>
  </r>
  <r>
    <x v="143"/>
    <x v="57"/>
    <x v="3"/>
    <x v="122"/>
    <x v="113"/>
    <x v="84"/>
    <x v="0"/>
    <x v="142"/>
    <x v="57"/>
    <x v="57"/>
    <x v="46"/>
    <x v="0"/>
    <x v="55"/>
    <x v="1"/>
  </r>
  <r>
    <x v="144"/>
    <x v="54"/>
    <x v="7"/>
    <x v="123"/>
    <x v="114"/>
    <x v="85"/>
    <x v="0"/>
    <x v="143"/>
    <x v="54"/>
    <x v="54"/>
    <x v="44"/>
    <x v="0"/>
    <x v="52"/>
    <x v="6"/>
  </r>
  <r>
    <x v="145"/>
    <x v="45"/>
    <x v="5"/>
    <x v="124"/>
    <x v="115"/>
    <x v="86"/>
    <x v="0"/>
    <x v="144"/>
    <x v="45"/>
    <x v="45"/>
    <x v="38"/>
    <x v="13"/>
    <x v="43"/>
    <x v="8"/>
  </r>
  <r>
    <x v="146"/>
    <x v="64"/>
    <x v="5"/>
    <x v="124"/>
    <x v="115"/>
    <x v="86"/>
    <x v="0"/>
    <x v="145"/>
    <x v="64"/>
    <x v="64"/>
    <x v="50"/>
    <x v="11"/>
    <x v="62"/>
    <x v="8"/>
  </r>
  <r>
    <x v="147"/>
    <x v="8"/>
    <x v="1"/>
    <x v="125"/>
    <x v="116"/>
    <x v="86"/>
    <x v="1"/>
    <x v="146"/>
    <x v="8"/>
    <x v="8"/>
    <x v="8"/>
    <x v="3"/>
    <x v="8"/>
    <x v="5"/>
  </r>
  <r>
    <x v="148"/>
    <x v="17"/>
    <x v="5"/>
    <x v="126"/>
    <x v="107"/>
    <x v="87"/>
    <x v="0"/>
    <x v="147"/>
    <x v="17"/>
    <x v="17"/>
    <x v="16"/>
    <x v="0"/>
    <x v="16"/>
    <x v="1"/>
  </r>
  <r>
    <x v="149"/>
    <x v="50"/>
    <x v="0"/>
    <x v="126"/>
    <x v="117"/>
    <x v="88"/>
    <x v="1"/>
    <x v="148"/>
    <x v="50"/>
    <x v="50"/>
    <x v="39"/>
    <x v="0"/>
    <x v="48"/>
    <x v="15"/>
  </r>
  <r>
    <x v="150"/>
    <x v="45"/>
    <x v="7"/>
    <x v="127"/>
    <x v="118"/>
    <x v="89"/>
    <x v="0"/>
    <x v="149"/>
    <x v="45"/>
    <x v="45"/>
    <x v="38"/>
    <x v="13"/>
    <x v="43"/>
    <x v="8"/>
  </r>
  <r>
    <x v="151"/>
    <x v="61"/>
    <x v="6"/>
    <x v="128"/>
    <x v="109"/>
    <x v="90"/>
    <x v="0"/>
    <x v="150"/>
    <x v="61"/>
    <x v="61"/>
    <x v="48"/>
    <x v="0"/>
    <x v="59"/>
    <x v="17"/>
  </r>
  <r>
    <x v="152"/>
    <x v="58"/>
    <x v="5"/>
    <x v="129"/>
    <x v="119"/>
    <x v="77"/>
    <x v="0"/>
    <x v="151"/>
    <x v="58"/>
    <x v="58"/>
    <x v="28"/>
    <x v="0"/>
    <x v="56"/>
    <x v="13"/>
  </r>
  <r>
    <x v="153"/>
    <x v="13"/>
    <x v="5"/>
    <x v="129"/>
    <x v="119"/>
    <x v="91"/>
    <x v="1"/>
    <x v="152"/>
    <x v="13"/>
    <x v="13"/>
    <x v="12"/>
    <x v="4"/>
    <x v="12"/>
    <x v="8"/>
  </r>
  <r>
    <x v="154"/>
    <x v="9"/>
    <x v="6"/>
    <x v="130"/>
    <x v="120"/>
    <x v="91"/>
    <x v="2"/>
    <x v="153"/>
    <x v="9"/>
    <x v="9"/>
    <x v="9"/>
    <x v="0"/>
    <x v="9"/>
    <x v="6"/>
  </r>
  <r>
    <x v="155"/>
    <x v="9"/>
    <x v="2"/>
    <x v="131"/>
    <x v="121"/>
    <x v="89"/>
    <x v="0"/>
    <x v="154"/>
    <x v="9"/>
    <x v="9"/>
    <x v="9"/>
    <x v="0"/>
    <x v="9"/>
    <x v="6"/>
  </r>
  <r>
    <x v="156"/>
    <x v="22"/>
    <x v="7"/>
    <x v="131"/>
    <x v="121"/>
    <x v="90"/>
    <x v="1"/>
    <x v="155"/>
    <x v="22"/>
    <x v="22"/>
    <x v="21"/>
    <x v="0"/>
    <x v="21"/>
    <x v="11"/>
  </r>
  <r>
    <x v="157"/>
    <x v="67"/>
    <x v="5"/>
    <x v="132"/>
    <x v="122"/>
    <x v="92"/>
    <x v="1"/>
    <x v="156"/>
    <x v="67"/>
    <x v="67"/>
    <x v="53"/>
    <x v="17"/>
    <x v="65"/>
    <x v="5"/>
  </r>
  <r>
    <x v="158"/>
    <x v="62"/>
    <x v="8"/>
    <x v="133"/>
    <x v="123"/>
    <x v="93"/>
    <x v="1"/>
    <x v="157"/>
    <x v="62"/>
    <x v="62"/>
    <x v="29"/>
    <x v="2"/>
    <x v="60"/>
    <x v="2"/>
  </r>
  <r>
    <x v="159"/>
    <x v="11"/>
    <x v="7"/>
    <x v="133"/>
    <x v="124"/>
    <x v="94"/>
    <x v="2"/>
    <x v="158"/>
    <x v="11"/>
    <x v="11"/>
    <x v="11"/>
    <x v="0"/>
    <x v="10"/>
    <x v="1"/>
  </r>
  <r>
    <x v="160"/>
    <x v="68"/>
    <x v="6"/>
    <x v="134"/>
    <x v="125"/>
    <x v="95"/>
    <x v="1"/>
    <x v="159"/>
    <x v="68"/>
    <x v="68"/>
    <x v="54"/>
    <x v="0"/>
    <x v="66"/>
    <x v="0"/>
  </r>
  <r>
    <x v="161"/>
    <x v="69"/>
    <x v="3"/>
    <x v="135"/>
    <x v="126"/>
    <x v="95"/>
    <x v="1"/>
    <x v="160"/>
    <x v="69"/>
    <x v="69"/>
    <x v="55"/>
    <x v="0"/>
    <x v="67"/>
    <x v="20"/>
  </r>
  <r>
    <x v="162"/>
    <x v="66"/>
    <x v="3"/>
    <x v="136"/>
    <x v="127"/>
    <x v="96"/>
    <x v="0"/>
    <x v="161"/>
    <x v="66"/>
    <x v="66"/>
    <x v="52"/>
    <x v="16"/>
    <x v="64"/>
    <x v="16"/>
  </r>
  <r>
    <x v="163"/>
    <x v="66"/>
    <x v="4"/>
    <x v="136"/>
    <x v="127"/>
    <x v="97"/>
    <x v="0"/>
    <x v="162"/>
    <x v="66"/>
    <x v="66"/>
    <x v="52"/>
    <x v="16"/>
    <x v="64"/>
    <x v="16"/>
  </r>
  <r>
    <x v="164"/>
    <x v="16"/>
    <x v="6"/>
    <x v="137"/>
    <x v="128"/>
    <x v="96"/>
    <x v="2"/>
    <x v="163"/>
    <x v="16"/>
    <x v="16"/>
    <x v="15"/>
    <x v="0"/>
    <x v="15"/>
    <x v="10"/>
  </r>
  <r>
    <x v="165"/>
    <x v="53"/>
    <x v="3"/>
    <x v="138"/>
    <x v="129"/>
    <x v="77"/>
    <x v="2"/>
    <x v="164"/>
    <x v="53"/>
    <x v="53"/>
    <x v="43"/>
    <x v="0"/>
    <x v="51"/>
    <x v="0"/>
  </r>
  <r>
    <x v="166"/>
    <x v="52"/>
    <x v="7"/>
    <x v="138"/>
    <x v="129"/>
    <x v="98"/>
    <x v="0"/>
    <x v="165"/>
    <x v="52"/>
    <x v="52"/>
    <x v="29"/>
    <x v="2"/>
    <x v="50"/>
    <x v="2"/>
  </r>
  <r>
    <x v="167"/>
    <x v="64"/>
    <x v="3"/>
    <x v="139"/>
    <x v="130"/>
    <x v="99"/>
    <x v="1"/>
    <x v="166"/>
    <x v="64"/>
    <x v="64"/>
    <x v="50"/>
    <x v="11"/>
    <x v="62"/>
    <x v="8"/>
  </r>
  <r>
    <x v="168"/>
    <x v="16"/>
    <x v="6"/>
    <x v="140"/>
    <x v="120"/>
    <x v="100"/>
    <x v="0"/>
    <x v="167"/>
    <x v="16"/>
    <x v="16"/>
    <x v="15"/>
    <x v="0"/>
    <x v="15"/>
    <x v="10"/>
  </r>
  <r>
    <x v="169"/>
    <x v="51"/>
    <x v="2"/>
    <x v="140"/>
    <x v="120"/>
    <x v="101"/>
    <x v="0"/>
    <x v="168"/>
    <x v="51"/>
    <x v="51"/>
    <x v="42"/>
    <x v="0"/>
    <x v="49"/>
    <x v="17"/>
  </r>
  <r>
    <x v="170"/>
    <x v="21"/>
    <x v="2"/>
    <x v="141"/>
    <x v="131"/>
    <x v="99"/>
    <x v="1"/>
    <x v="169"/>
    <x v="21"/>
    <x v="21"/>
    <x v="20"/>
    <x v="0"/>
    <x v="20"/>
    <x v="1"/>
  </r>
  <r>
    <x v="171"/>
    <x v="6"/>
    <x v="2"/>
    <x v="142"/>
    <x v="132"/>
    <x v="94"/>
    <x v="2"/>
    <x v="170"/>
    <x v="6"/>
    <x v="6"/>
    <x v="6"/>
    <x v="0"/>
    <x v="6"/>
    <x v="4"/>
  </r>
  <r>
    <x v="172"/>
    <x v="7"/>
    <x v="3"/>
    <x v="143"/>
    <x v="123"/>
    <x v="100"/>
    <x v="1"/>
    <x v="171"/>
    <x v="7"/>
    <x v="7"/>
    <x v="7"/>
    <x v="2"/>
    <x v="7"/>
    <x v="2"/>
  </r>
  <r>
    <x v="173"/>
    <x v="12"/>
    <x v="6"/>
    <x v="143"/>
    <x v="133"/>
    <x v="100"/>
    <x v="1"/>
    <x v="172"/>
    <x v="12"/>
    <x v="12"/>
    <x v="2"/>
    <x v="1"/>
    <x v="11"/>
    <x v="2"/>
  </r>
  <r>
    <x v="174"/>
    <x v="70"/>
    <x v="7"/>
    <x v="144"/>
    <x v="134"/>
    <x v="102"/>
    <x v="1"/>
    <x v="173"/>
    <x v="70"/>
    <x v="70"/>
    <x v="56"/>
    <x v="0"/>
    <x v="68"/>
    <x v="11"/>
  </r>
  <r>
    <x v="175"/>
    <x v="71"/>
    <x v="1"/>
    <x v="145"/>
    <x v="126"/>
    <x v="103"/>
    <x v="0"/>
    <x v="174"/>
    <x v="71"/>
    <x v="71"/>
    <x v="57"/>
    <x v="2"/>
    <x v="69"/>
    <x v="2"/>
  </r>
  <r>
    <x v="176"/>
    <x v="49"/>
    <x v="8"/>
    <x v="145"/>
    <x v="135"/>
    <x v="100"/>
    <x v="2"/>
    <x v="175"/>
    <x v="49"/>
    <x v="49"/>
    <x v="41"/>
    <x v="14"/>
    <x v="47"/>
    <x v="16"/>
  </r>
  <r>
    <x v="177"/>
    <x v="53"/>
    <x v="1"/>
    <x v="146"/>
    <x v="136"/>
    <x v="104"/>
    <x v="2"/>
    <x v="176"/>
    <x v="53"/>
    <x v="53"/>
    <x v="43"/>
    <x v="0"/>
    <x v="51"/>
    <x v="0"/>
  </r>
  <r>
    <x v="178"/>
    <x v="60"/>
    <x v="2"/>
    <x v="147"/>
    <x v="137"/>
    <x v="105"/>
    <x v="1"/>
    <x v="177"/>
    <x v="60"/>
    <x v="60"/>
    <x v="47"/>
    <x v="0"/>
    <x v="58"/>
    <x v="12"/>
  </r>
  <r>
    <x v="179"/>
    <x v="54"/>
    <x v="2"/>
    <x v="147"/>
    <x v="137"/>
    <x v="106"/>
    <x v="2"/>
    <x v="178"/>
    <x v="54"/>
    <x v="54"/>
    <x v="44"/>
    <x v="0"/>
    <x v="52"/>
    <x v="6"/>
  </r>
  <r>
    <x v="180"/>
    <x v="30"/>
    <x v="8"/>
    <x v="148"/>
    <x v="138"/>
    <x v="107"/>
    <x v="1"/>
    <x v="179"/>
    <x v="30"/>
    <x v="30"/>
    <x v="27"/>
    <x v="0"/>
    <x v="29"/>
    <x v="11"/>
  </r>
  <r>
    <x v="181"/>
    <x v="34"/>
    <x v="3"/>
    <x v="149"/>
    <x v="139"/>
    <x v="108"/>
    <x v="2"/>
    <x v="180"/>
    <x v="34"/>
    <x v="34"/>
    <x v="30"/>
    <x v="9"/>
    <x v="33"/>
    <x v="14"/>
  </r>
  <r>
    <x v="182"/>
    <x v="9"/>
    <x v="2"/>
    <x v="150"/>
    <x v="120"/>
    <x v="109"/>
    <x v="1"/>
    <x v="181"/>
    <x v="9"/>
    <x v="9"/>
    <x v="9"/>
    <x v="0"/>
    <x v="9"/>
    <x v="6"/>
  </r>
  <r>
    <x v="183"/>
    <x v="66"/>
    <x v="2"/>
    <x v="150"/>
    <x v="120"/>
    <x v="108"/>
    <x v="2"/>
    <x v="182"/>
    <x v="66"/>
    <x v="66"/>
    <x v="52"/>
    <x v="16"/>
    <x v="64"/>
    <x v="16"/>
  </r>
  <r>
    <x v="184"/>
    <x v="20"/>
    <x v="3"/>
    <x v="151"/>
    <x v="131"/>
    <x v="108"/>
    <x v="2"/>
    <x v="183"/>
    <x v="20"/>
    <x v="20"/>
    <x v="19"/>
    <x v="7"/>
    <x v="19"/>
    <x v="8"/>
  </r>
  <r>
    <x v="185"/>
    <x v="50"/>
    <x v="3"/>
    <x v="152"/>
    <x v="140"/>
    <x v="110"/>
    <x v="0"/>
    <x v="184"/>
    <x v="50"/>
    <x v="50"/>
    <x v="39"/>
    <x v="0"/>
    <x v="48"/>
    <x v="15"/>
  </r>
  <r>
    <x v="186"/>
    <x v="14"/>
    <x v="3"/>
    <x v="152"/>
    <x v="140"/>
    <x v="111"/>
    <x v="2"/>
    <x v="185"/>
    <x v="14"/>
    <x v="14"/>
    <x v="13"/>
    <x v="0"/>
    <x v="13"/>
    <x v="9"/>
  </r>
  <r>
    <x v="187"/>
    <x v="72"/>
    <x v="6"/>
    <x v="153"/>
    <x v="141"/>
    <x v="108"/>
    <x v="2"/>
    <x v="186"/>
    <x v="72"/>
    <x v="72"/>
    <x v="28"/>
    <x v="0"/>
    <x v="70"/>
    <x v="13"/>
  </r>
  <r>
    <x v="188"/>
    <x v="15"/>
    <x v="3"/>
    <x v="154"/>
    <x v="142"/>
    <x v="112"/>
    <x v="2"/>
    <x v="187"/>
    <x v="15"/>
    <x v="15"/>
    <x v="14"/>
    <x v="0"/>
    <x v="14"/>
    <x v="0"/>
  </r>
  <r>
    <x v="189"/>
    <x v="16"/>
    <x v="6"/>
    <x v="154"/>
    <x v="142"/>
    <x v="113"/>
    <x v="1"/>
    <x v="188"/>
    <x v="16"/>
    <x v="16"/>
    <x v="15"/>
    <x v="0"/>
    <x v="15"/>
    <x v="10"/>
  </r>
  <r>
    <x v="190"/>
    <x v="1"/>
    <x v="3"/>
    <x v="155"/>
    <x v="143"/>
    <x v="104"/>
    <x v="2"/>
    <x v="189"/>
    <x v="1"/>
    <x v="1"/>
    <x v="1"/>
    <x v="0"/>
    <x v="1"/>
    <x v="1"/>
  </r>
  <r>
    <x v="191"/>
    <x v="49"/>
    <x v="1"/>
    <x v="156"/>
    <x v="144"/>
    <x v="114"/>
    <x v="0"/>
    <x v="190"/>
    <x v="49"/>
    <x v="49"/>
    <x v="41"/>
    <x v="14"/>
    <x v="47"/>
    <x v="16"/>
  </r>
  <r>
    <x v="192"/>
    <x v="45"/>
    <x v="2"/>
    <x v="157"/>
    <x v="145"/>
    <x v="115"/>
    <x v="2"/>
    <x v="191"/>
    <x v="45"/>
    <x v="45"/>
    <x v="38"/>
    <x v="13"/>
    <x v="43"/>
    <x v="8"/>
  </r>
  <r>
    <x v="193"/>
    <x v="37"/>
    <x v="3"/>
    <x v="157"/>
    <x v="146"/>
    <x v="116"/>
    <x v="2"/>
    <x v="192"/>
    <x v="37"/>
    <x v="37"/>
    <x v="33"/>
    <x v="10"/>
    <x v="36"/>
    <x v="8"/>
  </r>
  <r>
    <x v="194"/>
    <x v="9"/>
    <x v="3"/>
    <x v="158"/>
    <x v="147"/>
    <x v="117"/>
    <x v="2"/>
    <x v="193"/>
    <x v="9"/>
    <x v="9"/>
    <x v="9"/>
    <x v="0"/>
    <x v="9"/>
    <x v="6"/>
  </r>
  <r>
    <x v="195"/>
    <x v="30"/>
    <x v="6"/>
    <x v="159"/>
    <x v="139"/>
    <x v="104"/>
    <x v="1"/>
    <x v="194"/>
    <x v="30"/>
    <x v="30"/>
    <x v="27"/>
    <x v="0"/>
    <x v="29"/>
    <x v="11"/>
  </r>
  <r>
    <x v="196"/>
    <x v="25"/>
    <x v="3"/>
    <x v="159"/>
    <x v="139"/>
    <x v="118"/>
    <x v="0"/>
    <x v="195"/>
    <x v="25"/>
    <x v="25"/>
    <x v="23"/>
    <x v="0"/>
    <x v="24"/>
    <x v="9"/>
  </r>
  <r>
    <x v="197"/>
    <x v="25"/>
    <x v="3"/>
    <x v="160"/>
    <x v="148"/>
    <x v="119"/>
    <x v="1"/>
    <x v="196"/>
    <x v="25"/>
    <x v="25"/>
    <x v="23"/>
    <x v="0"/>
    <x v="24"/>
    <x v="9"/>
  </r>
  <r>
    <x v="198"/>
    <x v="1"/>
    <x v="1"/>
    <x v="161"/>
    <x v="149"/>
    <x v="120"/>
    <x v="1"/>
    <x v="197"/>
    <x v="1"/>
    <x v="1"/>
    <x v="1"/>
    <x v="0"/>
    <x v="1"/>
    <x v="1"/>
  </r>
  <r>
    <x v="199"/>
    <x v="29"/>
    <x v="2"/>
    <x v="161"/>
    <x v="149"/>
    <x v="121"/>
    <x v="2"/>
    <x v="198"/>
    <x v="29"/>
    <x v="29"/>
    <x v="2"/>
    <x v="1"/>
    <x v="28"/>
    <x v="2"/>
  </r>
  <r>
    <x v="200"/>
    <x v="73"/>
    <x v="2"/>
    <x v="162"/>
    <x v="150"/>
    <x v="103"/>
    <x v="2"/>
    <x v="199"/>
    <x v="73"/>
    <x v="73"/>
    <x v="55"/>
    <x v="0"/>
    <x v="67"/>
    <x v="20"/>
  </r>
  <r>
    <x v="201"/>
    <x v="15"/>
    <x v="3"/>
    <x v="163"/>
    <x v="141"/>
    <x v="122"/>
    <x v="2"/>
    <x v="200"/>
    <x v="15"/>
    <x v="15"/>
    <x v="14"/>
    <x v="0"/>
    <x v="14"/>
    <x v="0"/>
  </r>
  <r>
    <x v="202"/>
    <x v="3"/>
    <x v="6"/>
    <x v="164"/>
    <x v="151"/>
    <x v="123"/>
    <x v="2"/>
    <x v="201"/>
    <x v="3"/>
    <x v="3"/>
    <x v="3"/>
    <x v="0"/>
    <x v="3"/>
    <x v="0"/>
  </r>
  <r>
    <x v="203"/>
    <x v="21"/>
    <x v="2"/>
    <x v="164"/>
    <x v="142"/>
    <x v="124"/>
    <x v="0"/>
    <x v="202"/>
    <x v="21"/>
    <x v="21"/>
    <x v="20"/>
    <x v="0"/>
    <x v="20"/>
    <x v="1"/>
  </r>
  <r>
    <x v="204"/>
    <x v="45"/>
    <x v="6"/>
    <x v="165"/>
    <x v="152"/>
    <x v="125"/>
    <x v="1"/>
    <x v="203"/>
    <x v="45"/>
    <x v="45"/>
    <x v="38"/>
    <x v="13"/>
    <x v="43"/>
    <x v="8"/>
  </r>
  <r>
    <x v="205"/>
    <x v="55"/>
    <x v="5"/>
    <x v="166"/>
    <x v="153"/>
    <x v="125"/>
    <x v="2"/>
    <x v="204"/>
    <x v="55"/>
    <x v="55"/>
    <x v="45"/>
    <x v="15"/>
    <x v="53"/>
    <x v="13"/>
  </r>
  <r>
    <x v="206"/>
    <x v="53"/>
    <x v="2"/>
    <x v="166"/>
    <x v="153"/>
    <x v="126"/>
    <x v="0"/>
    <x v="205"/>
    <x v="53"/>
    <x v="53"/>
    <x v="43"/>
    <x v="0"/>
    <x v="51"/>
    <x v="0"/>
  </r>
  <r>
    <x v="207"/>
    <x v="16"/>
    <x v="6"/>
    <x v="167"/>
    <x v="154"/>
    <x v="106"/>
    <x v="2"/>
    <x v="206"/>
    <x v="16"/>
    <x v="16"/>
    <x v="15"/>
    <x v="0"/>
    <x v="15"/>
    <x v="10"/>
  </r>
  <r>
    <x v="208"/>
    <x v="44"/>
    <x v="6"/>
    <x v="168"/>
    <x v="155"/>
    <x v="115"/>
    <x v="2"/>
    <x v="207"/>
    <x v="44"/>
    <x v="44"/>
    <x v="37"/>
    <x v="0"/>
    <x v="42"/>
    <x v="1"/>
  </r>
  <r>
    <x v="209"/>
    <x v="44"/>
    <x v="7"/>
    <x v="168"/>
    <x v="156"/>
    <x v="106"/>
    <x v="1"/>
    <x v="208"/>
    <x v="44"/>
    <x v="44"/>
    <x v="37"/>
    <x v="0"/>
    <x v="42"/>
    <x v="1"/>
  </r>
  <r>
    <x v="210"/>
    <x v="4"/>
    <x v="8"/>
    <x v="169"/>
    <x v="157"/>
    <x v="110"/>
    <x v="0"/>
    <x v="209"/>
    <x v="4"/>
    <x v="4"/>
    <x v="4"/>
    <x v="0"/>
    <x v="4"/>
    <x v="3"/>
  </r>
  <r>
    <x v="211"/>
    <x v="3"/>
    <x v="2"/>
    <x v="170"/>
    <x v="158"/>
    <x v="115"/>
    <x v="2"/>
    <x v="210"/>
    <x v="3"/>
    <x v="3"/>
    <x v="3"/>
    <x v="0"/>
    <x v="3"/>
    <x v="0"/>
  </r>
  <r>
    <x v="212"/>
    <x v="14"/>
    <x v="6"/>
    <x v="171"/>
    <x v="159"/>
    <x v="106"/>
    <x v="1"/>
    <x v="211"/>
    <x v="14"/>
    <x v="14"/>
    <x v="13"/>
    <x v="0"/>
    <x v="13"/>
    <x v="9"/>
  </r>
  <r>
    <x v="213"/>
    <x v="28"/>
    <x v="5"/>
    <x v="171"/>
    <x v="159"/>
    <x v="127"/>
    <x v="0"/>
    <x v="212"/>
    <x v="28"/>
    <x v="28"/>
    <x v="26"/>
    <x v="8"/>
    <x v="27"/>
    <x v="5"/>
  </r>
  <r>
    <x v="214"/>
    <x v="72"/>
    <x v="7"/>
    <x v="172"/>
    <x v="160"/>
    <x v="128"/>
    <x v="1"/>
    <x v="213"/>
    <x v="72"/>
    <x v="72"/>
    <x v="28"/>
    <x v="0"/>
    <x v="70"/>
    <x v="13"/>
  </r>
  <r>
    <x v="215"/>
    <x v="4"/>
    <x v="0"/>
    <x v="173"/>
    <x v="161"/>
    <x v="129"/>
    <x v="0"/>
    <x v="214"/>
    <x v="4"/>
    <x v="4"/>
    <x v="4"/>
    <x v="0"/>
    <x v="4"/>
    <x v="3"/>
  </r>
  <r>
    <x v="216"/>
    <x v="47"/>
    <x v="2"/>
    <x v="173"/>
    <x v="161"/>
    <x v="116"/>
    <x v="2"/>
    <x v="215"/>
    <x v="47"/>
    <x v="47"/>
    <x v="39"/>
    <x v="0"/>
    <x v="45"/>
    <x v="15"/>
  </r>
  <r>
    <x v="217"/>
    <x v="61"/>
    <x v="5"/>
    <x v="174"/>
    <x v="162"/>
    <x v="116"/>
    <x v="0"/>
    <x v="216"/>
    <x v="61"/>
    <x v="61"/>
    <x v="48"/>
    <x v="0"/>
    <x v="59"/>
    <x v="17"/>
  </r>
  <r>
    <x v="218"/>
    <x v="32"/>
    <x v="2"/>
    <x v="175"/>
    <x v="163"/>
    <x v="130"/>
    <x v="1"/>
    <x v="217"/>
    <x v="32"/>
    <x v="32"/>
    <x v="29"/>
    <x v="2"/>
    <x v="31"/>
    <x v="2"/>
  </r>
  <r>
    <x v="219"/>
    <x v="22"/>
    <x v="6"/>
    <x v="175"/>
    <x v="163"/>
    <x v="123"/>
    <x v="2"/>
    <x v="218"/>
    <x v="22"/>
    <x v="22"/>
    <x v="21"/>
    <x v="0"/>
    <x v="21"/>
    <x v="11"/>
  </r>
  <r>
    <x v="220"/>
    <x v="44"/>
    <x v="3"/>
    <x v="176"/>
    <x v="164"/>
    <x v="124"/>
    <x v="0"/>
    <x v="171"/>
    <x v="44"/>
    <x v="44"/>
    <x v="37"/>
    <x v="0"/>
    <x v="42"/>
    <x v="1"/>
  </r>
  <r>
    <x v="221"/>
    <x v="19"/>
    <x v="5"/>
    <x v="177"/>
    <x v="154"/>
    <x v="116"/>
    <x v="1"/>
    <x v="219"/>
    <x v="19"/>
    <x v="19"/>
    <x v="18"/>
    <x v="6"/>
    <x v="18"/>
    <x v="8"/>
  </r>
  <r>
    <x v="222"/>
    <x v="48"/>
    <x v="2"/>
    <x v="178"/>
    <x v="155"/>
    <x v="116"/>
    <x v="2"/>
    <x v="220"/>
    <x v="48"/>
    <x v="48"/>
    <x v="40"/>
    <x v="0"/>
    <x v="46"/>
    <x v="0"/>
  </r>
  <r>
    <x v="223"/>
    <x v="31"/>
    <x v="7"/>
    <x v="178"/>
    <x v="155"/>
    <x v="128"/>
    <x v="0"/>
    <x v="221"/>
    <x v="31"/>
    <x v="31"/>
    <x v="28"/>
    <x v="0"/>
    <x v="30"/>
    <x v="13"/>
  </r>
  <r>
    <x v="224"/>
    <x v="56"/>
    <x v="6"/>
    <x v="179"/>
    <x v="165"/>
    <x v="131"/>
    <x v="1"/>
    <x v="222"/>
    <x v="56"/>
    <x v="56"/>
    <x v="28"/>
    <x v="0"/>
    <x v="54"/>
    <x v="13"/>
  </r>
  <r>
    <x v="225"/>
    <x v="42"/>
    <x v="5"/>
    <x v="180"/>
    <x v="158"/>
    <x v="132"/>
    <x v="0"/>
    <x v="223"/>
    <x v="42"/>
    <x v="42"/>
    <x v="36"/>
    <x v="12"/>
    <x v="41"/>
    <x v="13"/>
  </r>
  <r>
    <x v="226"/>
    <x v="43"/>
    <x v="0"/>
    <x v="180"/>
    <x v="166"/>
    <x v="132"/>
    <x v="2"/>
    <x v="224"/>
    <x v="43"/>
    <x v="43"/>
    <x v="10"/>
    <x v="0"/>
    <x v="22"/>
    <x v="7"/>
  </r>
  <r>
    <x v="227"/>
    <x v="4"/>
    <x v="4"/>
    <x v="181"/>
    <x v="167"/>
    <x v="133"/>
    <x v="1"/>
    <x v="225"/>
    <x v="4"/>
    <x v="4"/>
    <x v="4"/>
    <x v="0"/>
    <x v="4"/>
    <x v="3"/>
  </r>
  <r>
    <x v="228"/>
    <x v="8"/>
    <x v="6"/>
    <x v="182"/>
    <x v="168"/>
    <x v="134"/>
    <x v="0"/>
    <x v="226"/>
    <x v="8"/>
    <x v="8"/>
    <x v="8"/>
    <x v="3"/>
    <x v="8"/>
    <x v="5"/>
  </r>
  <r>
    <x v="229"/>
    <x v="50"/>
    <x v="0"/>
    <x v="182"/>
    <x v="168"/>
    <x v="135"/>
    <x v="2"/>
    <x v="227"/>
    <x v="50"/>
    <x v="50"/>
    <x v="39"/>
    <x v="0"/>
    <x v="48"/>
    <x v="15"/>
  </r>
  <r>
    <x v="230"/>
    <x v="3"/>
    <x v="7"/>
    <x v="183"/>
    <x v="161"/>
    <x v="136"/>
    <x v="0"/>
    <x v="228"/>
    <x v="3"/>
    <x v="3"/>
    <x v="3"/>
    <x v="0"/>
    <x v="3"/>
    <x v="0"/>
  </r>
  <r>
    <x v="231"/>
    <x v="13"/>
    <x v="3"/>
    <x v="184"/>
    <x v="169"/>
    <x v="132"/>
    <x v="0"/>
    <x v="229"/>
    <x v="13"/>
    <x v="13"/>
    <x v="12"/>
    <x v="4"/>
    <x v="12"/>
    <x v="8"/>
  </r>
  <r>
    <x v="232"/>
    <x v="68"/>
    <x v="1"/>
    <x v="185"/>
    <x v="170"/>
    <x v="134"/>
    <x v="2"/>
    <x v="44"/>
    <x v="68"/>
    <x v="68"/>
    <x v="54"/>
    <x v="0"/>
    <x v="66"/>
    <x v="0"/>
  </r>
  <r>
    <x v="233"/>
    <x v="29"/>
    <x v="6"/>
    <x v="185"/>
    <x v="170"/>
    <x v="135"/>
    <x v="2"/>
    <x v="230"/>
    <x v="29"/>
    <x v="29"/>
    <x v="2"/>
    <x v="1"/>
    <x v="28"/>
    <x v="2"/>
  </r>
  <r>
    <x v="234"/>
    <x v="74"/>
    <x v="5"/>
    <x v="186"/>
    <x v="171"/>
    <x v="137"/>
    <x v="0"/>
    <x v="231"/>
    <x v="74"/>
    <x v="74"/>
    <x v="58"/>
    <x v="6"/>
    <x v="71"/>
    <x v="8"/>
  </r>
  <r>
    <x v="235"/>
    <x v="19"/>
    <x v="8"/>
    <x v="187"/>
    <x v="172"/>
    <x v="138"/>
    <x v="2"/>
    <x v="232"/>
    <x v="19"/>
    <x v="19"/>
    <x v="18"/>
    <x v="6"/>
    <x v="18"/>
    <x v="8"/>
  </r>
  <r>
    <x v="236"/>
    <x v="31"/>
    <x v="3"/>
    <x v="187"/>
    <x v="172"/>
    <x v="139"/>
    <x v="0"/>
    <x v="233"/>
    <x v="31"/>
    <x v="31"/>
    <x v="28"/>
    <x v="0"/>
    <x v="30"/>
    <x v="13"/>
  </r>
  <r>
    <x v="237"/>
    <x v="67"/>
    <x v="2"/>
    <x v="188"/>
    <x v="155"/>
    <x v="140"/>
    <x v="2"/>
    <x v="234"/>
    <x v="67"/>
    <x v="67"/>
    <x v="53"/>
    <x v="17"/>
    <x v="65"/>
    <x v="5"/>
  </r>
  <r>
    <x v="238"/>
    <x v="8"/>
    <x v="5"/>
    <x v="189"/>
    <x v="173"/>
    <x v="141"/>
    <x v="2"/>
    <x v="235"/>
    <x v="8"/>
    <x v="8"/>
    <x v="8"/>
    <x v="3"/>
    <x v="8"/>
    <x v="5"/>
  </r>
  <r>
    <x v="239"/>
    <x v="62"/>
    <x v="7"/>
    <x v="189"/>
    <x v="173"/>
    <x v="142"/>
    <x v="2"/>
    <x v="236"/>
    <x v="62"/>
    <x v="62"/>
    <x v="29"/>
    <x v="2"/>
    <x v="60"/>
    <x v="2"/>
  </r>
  <r>
    <x v="240"/>
    <x v="17"/>
    <x v="6"/>
    <x v="190"/>
    <x v="174"/>
    <x v="141"/>
    <x v="2"/>
    <x v="218"/>
    <x v="17"/>
    <x v="17"/>
    <x v="16"/>
    <x v="0"/>
    <x v="16"/>
    <x v="1"/>
  </r>
  <r>
    <x v="241"/>
    <x v="54"/>
    <x v="1"/>
    <x v="191"/>
    <x v="175"/>
    <x v="143"/>
    <x v="2"/>
    <x v="237"/>
    <x v="54"/>
    <x v="54"/>
    <x v="44"/>
    <x v="0"/>
    <x v="52"/>
    <x v="6"/>
  </r>
  <r>
    <x v="242"/>
    <x v="8"/>
    <x v="8"/>
    <x v="192"/>
    <x v="176"/>
    <x v="144"/>
    <x v="2"/>
    <x v="238"/>
    <x v="8"/>
    <x v="8"/>
    <x v="8"/>
    <x v="3"/>
    <x v="8"/>
    <x v="5"/>
  </r>
  <r>
    <x v="243"/>
    <x v="47"/>
    <x v="6"/>
    <x v="192"/>
    <x v="176"/>
    <x v="145"/>
    <x v="0"/>
    <x v="239"/>
    <x v="47"/>
    <x v="47"/>
    <x v="39"/>
    <x v="0"/>
    <x v="45"/>
    <x v="15"/>
  </r>
  <r>
    <x v="244"/>
    <x v="66"/>
    <x v="3"/>
    <x v="193"/>
    <x v="177"/>
    <x v="146"/>
    <x v="1"/>
    <x v="240"/>
    <x v="66"/>
    <x v="66"/>
    <x v="52"/>
    <x v="16"/>
    <x v="64"/>
    <x v="16"/>
  </r>
  <r>
    <x v="245"/>
    <x v="53"/>
    <x v="2"/>
    <x v="194"/>
    <x v="178"/>
    <x v="137"/>
    <x v="0"/>
    <x v="241"/>
    <x v="53"/>
    <x v="53"/>
    <x v="43"/>
    <x v="0"/>
    <x v="51"/>
    <x v="0"/>
  </r>
  <r>
    <x v="246"/>
    <x v="32"/>
    <x v="2"/>
    <x v="194"/>
    <x v="178"/>
    <x v="143"/>
    <x v="2"/>
    <x v="242"/>
    <x v="32"/>
    <x v="32"/>
    <x v="29"/>
    <x v="2"/>
    <x v="31"/>
    <x v="2"/>
  </r>
  <r>
    <x v="247"/>
    <x v="75"/>
    <x v="3"/>
    <x v="195"/>
    <x v="179"/>
    <x v="146"/>
    <x v="0"/>
    <x v="243"/>
    <x v="75"/>
    <x v="75"/>
    <x v="59"/>
    <x v="16"/>
    <x v="72"/>
    <x v="16"/>
  </r>
  <r>
    <x v="248"/>
    <x v="33"/>
    <x v="8"/>
    <x v="196"/>
    <x v="180"/>
    <x v="147"/>
    <x v="2"/>
    <x v="244"/>
    <x v="33"/>
    <x v="33"/>
    <x v="29"/>
    <x v="2"/>
    <x v="32"/>
    <x v="2"/>
  </r>
  <r>
    <x v="249"/>
    <x v="26"/>
    <x v="8"/>
    <x v="196"/>
    <x v="180"/>
    <x v="147"/>
    <x v="1"/>
    <x v="245"/>
    <x v="26"/>
    <x v="26"/>
    <x v="24"/>
    <x v="0"/>
    <x v="25"/>
    <x v="1"/>
  </r>
  <r>
    <x v="250"/>
    <x v="8"/>
    <x v="6"/>
    <x v="197"/>
    <x v="181"/>
    <x v="146"/>
    <x v="2"/>
    <x v="246"/>
    <x v="8"/>
    <x v="8"/>
    <x v="8"/>
    <x v="3"/>
    <x v="8"/>
    <x v="5"/>
  </r>
  <r>
    <x v="251"/>
    <x v="28"/>
    <x v="2"/>
    <x v="198"/>
    <x v="182"/>
    <x v="148"/>
    <x v="2"/>
    <x v="247"/>
    <x v="28"/>
    <x v="28"/>
    <x v="26"/>
    <x v="8"/>
    <x v="27"/>
    <x v="5"/>
  </r>
  <r>
    <x v="252"/>
    <x v="53"/>
    <x v="1"/>
    <x v="199"/>
    <x v="183"/>
    <x v="149"/>
    <x v="1"/>
    <x v="248"/>
    <x v="53"/>
    <x v="53"/>
    <x v="43"/>
    <x v="0"/>
    <x v="51"/>
    <x v="0"/>
  </r>
  <r>
    <x v="253"/>
    <x v="76"/>
    <x v="4"/>
    <x v="199"/>
    <x v="183"/>
    <x v="148"/>
    <x v="0"/>
    <x v="249"/>
    <x v="76"/>
    <x v="76"/>
    <x v="60"/>
    <x v="0"/>
    <x v="73"/>
    <x v="1"/>
  </r>
  <r>
    <x v="254"/>
    <x v="43"/>
    <x v="7"/>
    <x v="200"/>
    <x v="184"/>
    <x v="150"/>
    <x v="1"/>
    <x v="250"/>
    <x v="43"/>
    <x v="43"/>
    <x v="10"/>
    <x v="0"/>
    <x v="22"/>
    <x v="7"/>
  </r>
  <r>
    <x v="255"/>
    <x v="34"/>
    <x v="1"/>
    <x v="201"/>
    <x v="185"/>
    <x v="148"/>
    <x v="2"/>
    <x v="251"/>
    <x v="34"/>
    <x v="34"/>
    <x v="30"/>
    <x v="9"/>
    <x v="33"/>
    <x v="14"/>
  </r>
  <r>
    <x v="256"/>
    <x v="19"/>
    <x v="2"/>
    <x v="201"/>
    <x v="185"/>
    <x v="151"/>
    <x v="0"/>
    <x v="252"/>
    <x v="19"/>
    <x v="19"/>
    <x v="18"/>
    <x v="6"/>
    <x v="18"/>
    <x v="8"/>
  </r>
  <r>
    <x v="257"/>
    <x v="49"/>
    <x v="3"/>
    <x v="202"/>
    <x v="186"/>
    <x v="152"/>
    <x v="0"/>
    <x v="253"/>
    <x v="49"/>
    <x v="49"/>
    <x v="41"/>
    <x v="14"/>
    <x v="47"/>
    <x v="16"/>
  </r>
  <r>
    <x v="258"/>
    <x v="44"/>
    <x v="4"/>
    <x v="203"/>
    <x v="187"/>
    <x v="153"/>
    <x v="2"/>
    <x v="254"/>
    <x v="44"/>
    <x v="44"/>
    <x v="37"/>
    <x v="0"/>
    <x v="42"/>
    <x v="1"/>
  </r>
  <r>
    <x v="259"/>
    <x v="59"/>
    <x v="8"/>
    <x v="203"/>
    <x v="187"/>
    <x v="154"/>
    <x v="1"/>
    <x v="255"/>
    <x v="59"/>
    <x v="59"/>
    <x v="10"/>
    <x v="0"/>
    <x v="57"/>
    <x v="7"/>
  </r>
  <r>
    <x v="260"/>
    <x v="11"/>
    <x v="5"/>
    <x v="204"/>
    <x v="188"/>
    <x v="155"/>
    <x v="2"/>
    <x v="256"/>
    <x v="11"/>
    <x v="11"/>
    <x v="11"/>
    <x v="0"/>
    <x v="10"/>
    <x v="1"/>
  </r>
  <r>
    <x v="261"/>
    <x v="76"/>
    <x v="2"/>
    <x v="205"/>
    <x v="189"/>
    <x v="150"/>
    <x v="1"/>
    <x v="257"/>
    <x v="76"/>
    <x v="76"/>
    <x v="60"/>
    <x v="0"/>
    <x v="73"/>
    <x v="1"/>
  </r>
  <r>
    <x v="262"/>
    <x v="45"/>
    <x v="1"/>
    <x v="206"/>
    <x v="190"/>
    <x v="156"/>
    <x v="0"/>
    <x v="258"/>
    <x v="45"/>
    <x v="45"/>
    <x v="38"/>
    <x v="13"/>
    <x v="43"/>
    <x v="8"/>
  </r>
  <r>
    <x v="263"/>
    <x v="48"/>
    <x v="2"/>
    <x v="206"/>
    <x v="190"/>
    <x v="152"/>
    <x v="0"/>
    <x v="259"/>
    <x v="48"/>
    <x v="48"/>
    <x v="40"/>
    <x v="0"/>
    <x v="46"/>
    <x v="0"/>
  </r>
  <r>
    <x v="264"/>
    <x v="52"/>
    <x v="8"/>
    <x v="207"/>
    <x v="191"/>
    <x v="157"/>
    <x v="2"/>
    <x v="260"/>
    <x v="52"/>
    <x v="52"/>
    <x v="29"/>
    <x v="2"/>
    <x v="50"/>
    <x v="2"/>
  </r>
  <r>
    <x v="265"/>
    <x v="35"/>
    <x v="8"/>
    <x v="208"/>
    <x v="192"/>
    <x v="156"/>
    <x v="1"/>
    <x v="261"/>
    <x v="35"/>
    <x v="35"/>
    <x v="31"/>
    <x v="0"/>
    <x v="34"/>
    <x v="1"/>
  </r>
  <r>
    <x v="266"/>
    <x v="9"/>
    <x v="3"/>
    <x v="208"/>
    <x v="193"/>
    <x v="158"/>
    <x v="2"/>
    <x v="262"/>
    <x v="9"/>
    <x v="9"/>
    <x v="9"/>
    <x v="0"/>
    <x v="9"/>
    <x v="6"/>
  </r>
  <r>
    <x v="267"/>
    <x v="21"/>
    <x v="7"/>
    <x v="209"/>
    <x v="183"/>
    <x v="159"/>
    <x v="1"/>
    <x v="263"/>
    <x v="21"/>
    <x v="21"/>
    <x v="20"/>
    <x v="0"/>
    <x v="20"/>
    <x v="1"/>
  </r>
  <r>
    <x v="268"/>
    <x v="34"/>
    <x v="7"/>
    <x v="210"/>
    <x v="194"/>
    <x v="160"/>
    <x v="0"/>
    <x v="264"/>
    <x v="34"/>
    <x v="34"/>
    <x v="30"/>
    <x v="9"/>
    <x v="33"/>
    <x v="14"/>
  </r>
  <r>
    <x v="269"/>
    <x v="77"/>
    <x v="3"/>
    <x v="210"/>
    <x v="194"/>
    <x v="150"/>
    <x v="0"/>
    <x v="265"/>
    <x v="77"/>
    <x v="77"/>
    <x v="28"/>
    <x v="0"/>
    <x v="74"/>
    <x v="13"/>
  </r>
  <r>
    <x v="270"/>
    <x v="23"/>
    <x v="2"/>
    <x v="211"/>
    <x v="185"/>
    <x v="161"/>
    <x v="2"/>
    <x v="266"/>
    <x v="23"/>
    <x v="23"/>
    <x v="10"/>
    <x v="0"/>
    <x v="22"/>
    <x v="7"/>
  </r>
  <r>
    <x v="271"/>
    <x v="5"/>
    <x v="1"/>
    <x v="212"/>
    <x v="195"/>
    <x v="160"/>
    <x v="0"/>
    <x v="267"/>
    <x v="5"/>
    <x v="5"/>
    <x v="5"/>
    <x v="0"/>
    <x v="5"/>
    <x v="4"/>
  </r>
  <r>
    <x v="272"/>
    <x v="65"/>
    <x v="8"/>
    <x v="213"/>
    <x v="196"/>
    <x v="160"/>
    <x v="1"/>
    <x v="268"/>
    <x v="65"/>
    <x v="65"/>
    <x v="51"/>
    <x v="0"/>
    <x v="63"/>
    <x v="19"/>
  </r>
  <r>
    <x v="273"/>
    <x v="78"/>
    <x v="6"/>
    <x v="213"/>
    <x v="196"/>
    <x v="153"/>
    <x v="2"/>
    <x v="269"/>
    <x v="78"/>
    <x v="78"/>
    <x v="55"/>
    <x v="0"/>
    <x v="67"/>
    <x v="20"/>
  </r>
  <r>
    <x v="274"/>
    <x v="26"/>
    <x v="2"/>
    <x v="214"/>
    <x v="197"/>
    <x v="162"/>
    <x v="1"/>
    <x v="270"/>
    <x v="26"/>
    <x v="26"/>
    <x v="24"/>
    <x v="0"/>
    <x v="25"/>
    <x v="1"/>
  </r>
  <r>
    <x v="275"/>
    <x v="56"/>
    <x v="8"/>
    <x v="215"/>
    <x v="198"/>
    <x v="163"/>
    <x v="2"/>
    <x v="271"/>
    <x v="56"/>
    <x v="56"/>
    <x v="28"/>
    <x v="0"/>
    <x v="54"/>
    <x v="13"/>
  </r>
  <r>
    <x v="276"/>
    <x v="25"/>
    <x v="5"/>
    <x v="215"/>
    <x v="198"/>
    <x v="164"/>
    <x v="2"/>
    <x v="272"/>
    <x v="25"/>
    <x v="25"/>
    <x v="23"/>
    <x v="0"/>
    <x v="24"/>
    <x v="9"/>
  </r>
  <r>
    <x v="277"/>
    <x v="48"/>
    <x v="5"/>
    <x v="216"/>
    <x v="199"/>
    <x v="159"/>
    <x v="2"/>
    <x v="273"/>
    <x v="48"/>
    <x v="48"/>
    <x v="40"/>
    <x v="0"/>
    <x v="46"/>
    <x v="0"/>
  </r>
  <r>
    <x v="278"/>
    <x v="16"/>
    <x v="2"/>
    <x v="217"/>
    <x v="200"/>
    <x v="165"/>
    <x v="2"/>
    <x v="274"/>
    <x v="16"/>
    <x v="16"/>
    <x v="15"/>
    <x v="0"/>
    <x v="15"/>
    <x v="10"/>
  </r>
  <r>
    <x v="279"/>
    <x v="21"/>
    <x v="8"/>
    <x v="217"/>
    <x v="200"/>
    <x v="164"/>
    <x v="1"/>
    <x v="275"/>
    <x v="21"/>
    <x v="21"/>
    <x v="20"/>
    <x v="0"/>
    <x v="20"/>
    <x v="1"/>
  </r>
  <r>
    <x v="280"/>
    <x v="79"/>
    <x v="1"/>
    <x v="218"/>
    <x v="193"/>
    <x v="166"/>
    <x v="2"/>
    <x v="276"/>
    <x v="79"/>
    <x v="79"/>
    <x v="61"/>
    <x v="11"/>
    <x v="75"/>
    <x v="8"/>
  </r>
  <r>
    <x v="281"/>
    <x v="80"/>
    <x v="0"/>
    <x v="219"/>
    <x v="201"/>
    <x v="166"/>
    <x v="2"/>
    <x v="277"/>
    <x v="80"/>
    <x v="80"/>
    <x v="62"/>
    <x v="0"/>
    <x v="76"/>
    <x v="3"/>
  </r>
  <r>
    <x v="282"/>
    <x v="54"/>
    <x v="3"/>
    <x v="220"/>
    <x v="202"/>
    <x v="167"/>
    <x v="2"/>
    <x v="278"/>
    <x v="54"/>
    <x v="54"/>
    <x v="44"/>
    <x v="0"/>
    <x v="52"/>
    <x v="6"/>
  </r>
  <r>
    <x v="283"/>
    <x v="69"/>
    <x v="8"/>
    <x v="220"/>
    <x v="202"/>
    <x v="168"/>
    <x v="1"/>
    <x v="207"/>
    <x v="69"/>
    <x v="69"/>
    <x v="55"/>
    <x v="0"/>
    <x v="67"/>
    <x v="20"/>
  </r>
  <r>
    <x v="284"/>
    <x v="58"/>
    <x v="8"/>
    <x v="221"/>
    <x v="203"/>
    <x v="167"/>
    <x v="0"/>
    <x v="279"/>
    <x v="58"/>
    <x v="58"/>
    <x v="28"/>
    <x v="0"/>
    <x v="56"/>
    <x v="13"/>
  </r>
  <r>
    <x v="285"/>
    <x v="14"/>
    <x v="6"/>
    <x v="222"/>
    <x v="204"/>
    <x v="169"/>
    <x v="1"/>
    <x v="280"/>
    <x v="14"/>
    <x v="14"/>
    <x v="13"/>
    <x v="0"/>
    <x v="13"/>
    <x v="9"/>
  </r>
  <r>
    <x v="286"/>
    <x v="26"/>
    <x v="6"/>
    <x v="222"/>
    <x v="204"/>
    <x v="170"/>
    <x v="2"/>
    <x v="281"/>
    <x v="26"/>
    <x v="26"/>
    <x v="24"/>
    <x v="0"/>
    <x v="25"/>
    <x v="1"/>
  </r>
  <r>
    <x v="287"/>
    <x v="59"/>
    <x v="2"/>
    <x v="223"/>
    <x v="205"/>
    <x v="171"/>
    <x v="1"/>
    <x v="282"/>
    <x v="59"/>
    <x v="59"/>
    <x v="10"/>
    <x v="0"/>
    <x v="57"/>
    <x v="7"/>
  </r>
  <r>
    <x v="288"/>
    <x v="26"/>
    <x v="3"/>
    <x v="224"/>
    <x v="206"/>
    <x v="172"/>
    <x v="2"/>
    <x v="283"/>
    <x v="26"/>
    <x v="26"/>
    <x v="24"/>
    <x v="0"/>
    <x v="25"/>
    <x v="1"/>
  </r>
  <r>
    <x v="289"/>
    <x v="6"/>
    <x v="5"/>
    <x v="224"/>
    <x v="197"/>
    <x v="168"/>
    <x v="1"/>
    <x v="284"/>
    <x v="6"/>
    <x v="6"/>
    <x v="6"/>
    <x v="0"/>
    <x v="6"/>
    <x v="4"/>
  </r>
  <r>
    <x v="290"/>
    <x v="31"/>
    <x v="4"/>
    <x v="225"/>
    <x v="207"/>
    <x v="158"/>
    <x v="0"/>
    <x v="285"/>
    <x v="31"/>
    <x v="31"/>
    <x v="28"/>
    <x v="0"/>
    <x v="30"/>
    <x v="13"/>
  </r>
  <r>
    <x v="291"/>
    <x v="31"/>
    <x v="1"/>
    <x v="226"/>
    <x v="208"/>
    <x v="159"/>
    <x v="0"/>
    <x v="286"/>
    <x v="31"/>
    <x v="31"/>
    <x v="28"/>
    <x v="0"/>
    <x v="30"/>
    <x v="13"/>
  </r>
  <r>
    <x v="292"/>
    <x v="21"/>
    <x v="3"/>
    <x v="227"/>
    <x v="209"/>
    <x v="173"/>
    <x v="0"/>
    <x v="287"/>
    <x v="21"/>
    <x v="21"/>
    <x v="20"/>
    <x v="0"/>
    <x v="20"/>
    <x v="1"/>
  </r>
  <r>
    <x v="293"/>
    <x v="2"/>
    <x v="7"/>
    <x v="227"/>
    <x v="209"/>
    <x v="174"/>
    <x v="1"/>
    <x v="288"/>
    <x v="2"/>
    <x v="2"/>
    <x v="2"/>
    <x v="1"/>
    <x v="2"/>
    <x v="2"/>
  </r>
  <r>
    <x v="294"/>
    <x v="44"/>
    <x v="5"/>
    <x v="228"/>
    <x v="210"/>
    <x v="175"/>
    <x v="0"/>
    <x v="289"/>
    <x v="44"/>
    <x v="44"/>
    <x v="37"/>
    <x v="0"/>
    <x v="42"/>
    <x v="1"/>
  </r>
  <r>
    <x v="295"/>
    <x v="28"/>
    <x v="6"/>
    <x v="229"/>
    <x v="211"/>
    <x v="159"/>
    <x v="2"/>
    <x v="290"/>
    <x v="28"/>
    <x v="28"/>
    <x v="26"/>
    <x v="8"/>
    <x v="27"/>
    <x v="5"/>
  </r>
  <r>
    <x v="296"/>
    <x v="38"/>
    <x v="2"/>
    <x v="229"/>
    <x v="211"/>
    <x v="163"/>
    <x v="1"/>
    <x v="291"/>
    <x v="38"/>
    <x v="38"/>
    <x v="34"/>
    <x v="11"/>
    <x v="37"/>
    <x v="8"/>
  </r>
  <r>
    <x v="297"/>
    <x v="74"/>
    <x v="6"/>
    <x v="230"/>
    <x v="212"/>
    <x v="176"/>
    <x v="2"/>
    <x v="292"/>
    <x v="74"/>
    <x v="74"/>
    <x v="58"/>
    <x v="6"/>
    <x v="71"/>
    <x v="8"/>
  </r>
  <r>
    <x v="298"/>
    <x v="3"/>
    <x v="5"/>
    <x v="231"/>
    <x v="213"/>
    <x v="177"/>
    <x v="0"/>
    <x v="293"/>
    <x v="3"/>
    <x v="3"/>
    <x v="3"/>
    <x v="0"/>
    <x v="3"/>
    <x v="0"/>
  </r>
  <r>
    <x v="299"/>
    <x v="56"/>
    <x v="3"/>
    <x v="231"/>
    <x v="213"/>
    <x v="178"/>
    <x v="2"/>
    <x v="294"/>
    <x v="56"/>
    <x v="56"/>
    <x v="28"/>
    <x v="0"/>
    <x v="54"/>
    <x v="13"/>
  </r>
  <r>
    <x v="300"/>
    <x v="1"/>
    <x v="3"/>
    <x v="232"/>
    <x v="214"/>
    <x v="178"/>
    <x v="2"/>
    <x v="295"/>
    <x v="1"/>
    <x v="1"/>
    <x v="1"/>
    <x v="0"/>
    <x v="1"/>
    <x v="1"/>
  </r>
  <r>
    <x v="301"/>
    <x v="21"/>
    <x v="0"/>
    <x v="233"/>
    <x v="205"/>
    <x v="163"/>
    <x v="1"/>
    <x v="296"/>
    <x v="21"/>
    <x v="21"/>
    <x v="20"/>
    <x v="0"/>
    <x v="20"/>
    <x v="1"/>
  </r>
  <r>
    <x v="302"/>
    <x v="36"/>
    <x v="8"/>
    <x v="234"/>
    <x v="215"/>
    <x v="172"/>
    <x v="0"/>
    <x v="297"/>
    <x v="36"/>
    <x v="36"/>
    <x v="32"/>
    <x v="0"/>
    <x v="35"/>
    <x v="12"/>
  </r>
  <r>
    <x v="303"/>
    <x v="47"/>
    <x v="2"/>
    <x v="234"/>
    <x v="216"/>
    <x v="172"/>
    <x v="0"/>
    <x v="298"/>
    <x v="47"/>
    <x v="47"/>
    <x v="39"/>
    <x v="0"/>
    <x v="45"/>
    <x v="15"/>
  </r>
  <r>
    <x v="304"/>
    <x v="8"/>
    <x v="7"/>
    <x v="235"/>
    <x v="217"/>
    <x v="179"/>
    <x v="1"/>
    <x v="299"/>
    <x v="8"/>
    <x v="8"/>
    <x v="8"/>
    <x v="3"/>
    <x v="8"/>
    <x v="5"/>
  </r>
  <r>
    <x v="305"/>
    <x v="16"/>
    <x v="7"/>
    <x v="236"/>
    <x v="218"/>
    <x v="180"/>
    <x v="2"/>
    <x v="300"/>
    <x v="16"/>
    <x v="16"/>
    <x v="15"/>
    <x v="0"/>
    <x v="15"/>
    <x v="10"/>
  </r>
  <r>
    <x v="306"/>
    <x v="11"/>
    <x v="2"/>
    <x v="236"/>
    <x v="218"/>
    <x v="179"/>
    <x v="0"/>
    <x v="301"/>
    <x v="11"/>
    <x v="11"/>
    <x v="11"/>
    <x v="0"/>
    <x v="10"/>
    <x v="1"/>
  </r>
  <r>
    <x v="307"/>
    <x v="45"/>
    <x v="1"/>
    <x v="237"/>
    <x v="219"/>
    <x v="181"/>
    <x v="0"/>
    <x v="302"/>
    <x v="45"/>
    <x v="45"/>
    <x v="38"/>
    <x v="13"/>
    <x v="43"/>
    <x v="8"/>
  </r>
  <r>
    <x v="308"/>
    <x v="51"/>
    <x v="7"/>
    <x v="238"/>
    <x v="220"/>
    <x v="173"/>
    <x v="1"/>
    <x v="303"/>
    <x v="51"/>
    <x v="51"/>
    <x v="42"/>
    <x v="0"/>
    <x v="49"/>
    <x v="17"/>
  </r>
  <r>
    <x v="309"/>
    <x v="26"/>
    <x v="4"/>
    <x v="238"/>
    <x v="210"/>
    <x v="172"/>
    <x v="2"/>
    <x v="304"/>
    <x v="26"/>
    <x v="26"/>
    <x v="24"/>
    <x v="0"/>
    <x v="25"/>
    <x v="1"/>
  </r>
  <r>
    <x v="310"/>
    <x v="55"/>
    <x v="5"/>
    <x v="239"/>
    <x v="221"/>
    <x v="182"/>
    <x v="2"/>
    <x v="305"/>
    <x v="55"/>
    <x v="55"/>
    <x v="45"/>
    <x v="15"/>
    <x v="53"/>
    <x v="13"/>
  </r>
  <r>
    <x v="311"/>
    <x v="15"/>
    <x v="1"/>
    <x v="240"/>
    <x v="222"/>
    <x v="173"/>
    <x v="1"/>
    <x v="306"/>
    <x v="15"/>
    <x v="15"/>
    <x v="14"/>
    <x v="0"/>
    <x v="14"/>
    <x v="0"/>
  </r>
  <r>
    <x v="312"/>
    <x v="17"/>
    <x v="6"/>
    <x v="241"/>
    <x v="223"/>
    <x v="183"/>
    <x v="1"/>
    <x v="307"/>
    <x v="17"/>
    <x v="17"/>
    <x v="16"/>
    <x v="0"/>
    <x v="16"/>
    <x v="1"/>
  </r>
  <r>
    <x v="313"/>
    <x v="14"/>
    <x v="7"/>
    <x v="241"/>
    <x v="223"/>
    <x v="183"/>
    <x v="2"/>
    <x v="308"/>
    <x v="14"/>
    <x v="14"/>
    <x v="13"/>
    <x v="0"/>
    <x v="13"/>
    <x v="9"/>
  </r>
  <r>
    <x v="314"/>
    <x v="30"/>
    <x v="5"/>
    <x v="242"/>
    <x v="224"/>
    <x v="184"/>
    <x v="1"/>
    <x v="309"/>
    <x v="30"/>
    <x v="30"/>
    <x v="27"/>
    <x v="0"/>
    <x v="29"/>
    <x v="11"/>
  </r>
  <r>
    <x v="315"/>
    <x v="29"/>
    <x v="7"/>
    <x v="243"/>
    <x v="225"/>
    <x v="185"/>
    <x v="2"/>
    <x v="310"/>
    <x v="29"/>
    <x v="29"/>
    <x v="2"/>
    <x v="1"/>
    <x v="28"/>
    <x v="2"/>
  </r>
  <r>
    <x v="316"/>
    <x v="13"/>
    <x v="2"/>
    <x v="243"/>
    <x v="226"/>
    <x v="186"/>
    <x v="0"/>
    <x v="311"/>
    <x v="13"/>
    <x v="13"/>
    <x v="12"/>
    <x v="4"/>
    <x v="12"/>
    <x v="8"/>
  </r>
  <r>
    <x v="317"/>
    <x v="49"/>
    <x v="6"/>
    <x v="244"/>
    <x v="216"/>
    <x v="187"/>
    <x v="2"/>
    <x v="312"/>
    <x v="49"/>
    <x v="49"/>
    <x v="41"/>
    <x v="14"/>
    <x v="47"/>
    <x v="16"/>
  </r>
  <r>
    <x v="318"/>
    <x v="15"/>
    <x v="4"/>
    <x v="245"/>
    <x v="227"/>
    <x v="187"/>
    <x v="1"/>
    <x v="313"/>
    <x v="15"/>
    <x v="15"/>
    <x v="14"/>
    <x v="0"/>
    <x v="14"/>
    <x v="0"/>
  </r>
  <r>
    <x v="319"/>
    <x v="34"/>
    <x v="5"/>
    <x v="245"/>
    <x v="227"/>
    <x v="188"/>
    <x v="1"/>
    <x v="314"/>
    <x v="34"/>
    <x v="34"/>
    <x v="30"/>
    <x v="9"/>
    <x v="33"/>
    <x v="14"/>
  </r>
  <r>
    <x v="320"/>
    <x v="60"/>
    <x v="3"/>
    <x v="246"/>
    <x v="228"/>
    <x v="189"/>
    <x v="0"/>
    <x v="315"/>
    <x v="60"/>
    <x v="60"/>
    <x v="47"/>
    <x v="0"/>
    <x v="58"/>
    <x v="12"/>
  </r>
  <r>
    <x v="321"/>
    <x v="13"/>
    <x v="0"/>
    <x v="247"/>
    <x v="229"/>
    <x v="190"/>
    <x v="1"/>
    <x v="316"/>
    <x v="13"/>
    <x v="13"/>
    <x v="12"/>
    <x v="4"/>
    <x v="12"/>
    <x v="8"/>
  </r>
  <r>
    <x v="322"/>
    <x v="49"/>
    <x v="3"/>
    <x v="248"/>
    <x v="220"/>
    <x v="191"/>
    <x v="0"/>
    <x v="317"/>
    <x v="49"/>
    <x v="49"/>
    <x v="41"/>
    <x v="14"/>
    <x v="47"/>
    <x v="16"/>
  </r>
  <r>
    <x v="323"/>
    <x v="9"/>
    <x v="6"/>
    <x v="248"/>
    <x v="230"/>
    <x v="192"/>
    <x v="0"/>
    <x v="318"/>
    <x v="9"/>
    <x v="9"/>
    <x v="9"/>
    <x v="0"/>
    <x v="9"/>
    <x v="6"/>
  </r>
  <r>
    <x v="324"/>
    <x v="25"/>
    <x v="3"/>
    <x v="249"/>
    <x v="231"/>
    <x v="193"/>
    <x v="2"/>
    <x v="319"/>
    <x v="25"/>
    <x v="25"/>
    <x v="23"/>
    <x v="0"/>
    <x v="24"/>
    <x v="9"/>
  </r>
  <r>
    <x v="325"/>
    <x v="59"/>
    <x v="8"/>
    <x v="250"/>
    <x v="232"/>
    <x v="194"/>
    <x v="0"/>
    <x v="320"/>
    <x v="59"/>
    <x v="59"/>
    <x v="10"/>
    <x v="0"/>
    <x v="57"/>
    <x v="7"/>
  </r>
  <r>
    <x v="326"/>
    <x v="81"/>
    <x v="2"/>
    <x v="250"/>
    <x v="232"/>
    <x v="195"/>
    <x v="2"/>
    <x v="321"/>
    <x v="81"/>
    <x v="81"/>
    <x v="63"/>
    <x v="6"/>
    <x v="77"/>
    <x v="8"/>
  </r>
  <r>
    <x v="327"/>
    <x v="24"/>
    <x v="0"/>
    <x v="251"/>
    <x v="223"/>
    <x v="195"/>
    <x v="1"/>
    <x v="322"/>
    <x v="24"/>
    <x v="24"/>
    <x v="22"/>
    <x v="0"/>
    <x v="23"/>
    <x v="1"/>
  </r>
  <r>
    <x v="328"/>
    <x v="23"/>
    <x v="3"/>
    <x v="252"/>
    <x v="224"/>
    <x v="195"/>
    <x v="0"/>
    <x v="323"/>
    <x v="23"/>
    <x v="23"/>
    <x v="10"/>
    <x v="0"/>
    <x v="22"/>
    <x v="7"/>
  </r>
  <r>
    <x v="329"/>
    <x v="81"/>
    <x v="4"/>
    <x v="252"/>
    <x v="233"/>
    <x v="195"/>
    <x v="2"/>
    <x v="324"/>
    <x v="81"/>
    <x v="81"/>
    <x v="63"/>
    <x v="6"/>
    <x v="77"/>
    <x v="8"/>
  </r>
  <r>
    <x v="330"/>
    <x v="31"/>
    <x v="2"/>
    <x v="253"/>
    <x v="225"/>
    <x v="196"/>
    <x v="0"/>
    <x v="325"/>
    <x v="31"/>
    <x v="31"/>
    <x v="28"/>
    <x v="0"/>
    <x v="30"/>
    <x v="13"/>
  </r>
  <r>
    <x v="331"/>
    <x v="82"/>
    <x v="5"/>
    <x v="254"/>
    <x v="234"/>
    <x v="192"/>
    <x v="2"/>
    <x v="326"/>
    <x v="82"/>
    <x v="82"/>
    <x v="64"/>
    <x v="18"/>
    <x v="78"/>
    <x v="8"/>
  </r>
  <r>
    <x v="332"/>
    <x v="11"/>
    <x v="2"/>
    <x v="255"/>
    <x v="235"/>
    <x v="197"/>
    <x v="0"/>
    <x v="327"/>
    <x v="11"/>
    <x v="11"/>
    <x v="11"/>
    <x v="0"/>
    <x v="10"/>
    <x v="1"/>
  </r>
  <r>
    <x v="333"/>
    <x v="52"/>
    <x v="3"/>
    <x v="255"/>
    <x v="235"/>
    <x v="198"/>
    <x v="1"/>
    <x v="328"/>
    <x v="52"/>
    <x v="52"/>
    <x v="29"/>
    <x v="2"/>
    <x v="50"/>
    <x v="2"/>
  </r>
  <r>
    <x v="334"/>
    <x v="76"/>
    <x v="3"/>
    <x v="256"/>
    <x v="236"/>
    <x v="199"/>
    <x v="2"/>
    <x v="329"/>
    <x v="76"/>
    <x v="76"/>
    <x v="60"/>
    <x v="0"/>
    <x v="73"/>
    <x v="1"/>
  </r>
  <r>
    <x v="335"/>
    <x v="16"/>
    <x v="7"/>
    <x v="257"/>
    <x v="237"/>
    <x v="192"/>
    <x v="2"/>
    <x v="330"/>
    <x v="16"/>
    <x v="16"/>
    <x v="15"/>
    <x v="0"/>
    <x v="15"/>
    <x v="10"/>
  </r>
  <r>
    <x v="336"/>
    <x v="15"/>
    <x v="2"/>
    <x v="257"/>
    <x v="237"/>
    <x v="192"/>
    <x v="1"/>
    <x v="331"/>
    <x v="15"/>
    <x v="15"/>
    <x v="14"/>
    <x v="0"/>
    <x v="14"/>
    <x v="0"/>
  </r>
  <r>
    <x v="337"/>
    <x v="7"/>
    <x v="8"/>
    <x v="258"/>
    <x v="230"/>
    <x v="200"/>
    <x v="1"/>
    <x v="332"/>
    <x v="7"/>
    <x v="7"/>
    <x v="7"/>
    <x v="2"/>
    <x v="7"/>
    <x v="2"/>
  </r>
  <r>
    <x v="338"/>
    <x v="30"/>
    <x v="4"/>
    <x v="259"/>
    <x v="238"/>
    <x v="189"/>
    <x v="1"/>
    <x v="333"/>
    <x v="30"/>
    <x v="30"/>
    <x v="27"/>
    <x v="0"/>
    <x v="29"/>
    <x v="11"/>
  </r>
  <r>
    <x v="339"/>
    <x v="12"/>
    <x v="5"/>
    <x v="259"/>
    <x v="238"/>
    <x v="189"/>
    <x v="1"/>
    <x v="334"/>
    <x v="12"/>
    <x v="12"/>
    <x v="2"/>
    <x v="1"/>
    <x v="11"/>
    <x v="2"/>
  </r>
  <r>
    <x v="340"/>
    <x v="21"/>
    <x v="7"/>
    <x v="260"/>
    <x v="239"/>
    <x v="200"/>
    <x v="0"/>
    <x v="335"/>
    <x v="21"/>
    <x v="21"/>
    <x v="20"/>
    <x v="0"/>
    <x v="20"/>
    <x v="1"/>
  </r>
  <r>
    <x v="341"/>
    <x v="79"/>
    <x v="6"/>
    <x v="261"/>
    <x v="240"/>
    <x v="199"/>
    <x v="2"/>
    <x v="336"/>
    <x v="79"/>
    <x v="79"/>
    <x v="61"/>
    <x v="11"/>
    <x v="75"/>
    <x v="8"/>
  </r>
  <r>
    <x v="342"/>
    <x v="49"/>
    <x v="2"/>
    <x v="262"/>
    <x v="233"/>
    <x v="199"/>
    <x v="0"/>
    <x v="337"/>
    <x v="49"/>
    <x v="49"/>
    <x v="41"/>
    <x v="14"/>
    <x v="47"/>
    <x v="16"/>
  </r>
  <r>
    <x v="343"/>
    <x v="61"/>
    <x v="5"/>
    <x v="262"/>
    <x v="241"/>
    <x v="201"/>
    <x v="1"/>
    <x v="338"/>
    <x v="61"/>
    <x v="61"/>
    <x v="48"/>
    <x v="0"/>
    <x v="59"/>
    <x v="17"/>
  </r>
  <r>
    <x v="344"/>
    <x v="26"/>
    <x v="3"/>
    <x v="263"/>
    <x v="242"/>
    <x v="201"/>
    <x v="1"/>
    <x v="339"/>
    <x v="26"/>
    <x v="26"/>
    <x v="24"/>
    <x v="0"/>
    <x v="25"/>
    <x v="1"/>
  </r>
  <r>
    <x v="345"/>
    <x v="26"/>
    <x v="8"/>
    <x v="264"/>
    <x v="243"/>
    <x v="202"/>
    <x v="2"/>
    <x v="340"/>
    <x v="26"/>
    <x v="26"/>
    <x v="24"/>
    <x v="0"/>
    <x v="25"/>
    <x v="1"/>
  </r>
  <r>
    <x v="346"/>
    <x v="37"/>
    <x v="3"/>
    <x v="264"/>
    <x v="243"/>
    <x v="201"/>
    <x v="2"/>
    <x v="341"/>
    <x v="37"/>
    <x v="37"/>
    <x v="33"/>
    <x v="10"/>
    <x v="36"/>
    <x v="8"/>
  </r>
  <r>
    <x v="347"/>
    <x v="9"/>
    <x v="7"/>
    <x v="265"/>
    <x v="244"/>
    <x v="199"/>
    <x v="1"/>
    <x v="342"/>
    <x v="9"/>
    <x v="9"/>
    <x v="9"/>
    <x v="0"/>
    <x v="9"/>
    <x v="6"/>
  </r>
  <r>
    <x v="348"/>
    <x v="19"/>
    <x v="6"/>
    <x v="266"/>
    <x v="245"/>
    <x v="203"/>
    <x v="1"/>
    <x v="343"/>
    <x v="19"/>
    <x v="19"/>
    <x v="18"/>
    <x v="6"/>
    <x v="18"/>
    <x v="8"/>
  </r>
  <r>
    <x v="349"/>
    <x v="54"/>
    <x v="8"/>
    <x v="266"/>
    <x v="245"/>
    <x v="204"/>
    <x v="0"/>
    <x v="344"/>
    <x v="54"/>
    <x v="54"/>
    <x v="44"/>
    <x v="0"/>
    <x v="52"/>
    <x v="6"/>
  </r>
  <r>
    <x v="350"/>
    <x v="13"/>
    <x v="5"/>
    <x v="267"/>
    <x v="246"/>
    <x v="204"/>
    <x v="0"/>
    <x v="345"/>
    <x v="13"/>
    <x v="13"/>
    <x v="12"/>
    <x v="4"/>
    <x v="12"/>
    <x v="8"/>
  </r>
  <r>
    <x v="351"/>
    <x v="31"/>
    <x v="1"/>
    <x v="268"/>
    <x v="247"/>
    <x v="205"/>
    <x v="0"/>
    <x v="346"/>
    <x v="31"/>
    <x v="31"/>
    <x v="28"/>
    <x v="0"/>
    <x v="30"/>
    <x v="13"/>
  </r>
  <r>
    <x v="352"/>
    <x v="64"/>
    <x v="2"/>
    <x v="269"/>
    <x v="248"/>
    <x v="205"/>
    <x v="1"/>
    <x v="347"/>
    <x v="64"/>
    <x v="64"/>
    <x v="50"/>
    <x v="11"/>
    <x v="62"/>
    <x v="8"/>
  </r>
  <r>
    <x v="353"/>
    <x v="8"/>
    <x v="8"/>
    <x v="269"/>
    <x v="249"/>
    <x v="206"/>
    <x v="1"/>
    <x v="348"/>
    <x v="8"/>
    <x v="8"/>
    <x v="8"/>
    <x v="3"/>
    <x v="8"/>
    <x v="5"/>
  </r>
  <r>
    <x v="354"/>
    <x v="61"/>
    <x v="6"/>
    <x v="270"/>
    <x v="250"/>
    <x v="206"/>
    <x v="2"/>
    <x v="349"/>
    <x v="61"/>
    <x v="61"/>
    <x v="48"/>
    <x v="0"/>
    <x v="59"/>
    <x v="17"/>
  </r>
  <r>
    <x v="355"/>
    <x v="45"/>
    <x v="6"/>
    <x v="271"/>
    <x v="251"/>
    <x v="207"/>
    <x v="2"/>
    <x v="350"/>
    <x v="45"/>
    <x v="45"/>
    <x v="38"/>
    <x v="13"/>
    <x v="43"/>
    <x v="8"/>
  </r>
  <r>
    <x v="356"/>
    <x v="47"/>
    <x v="5"/>
    <x v="271"/>
    <x v="251"/>
    <x v="208"/>
    <x v="1"/>
    <x v="351"/>
    <x v="47"/>
    <x v="47"/>
    <x v="39"/>
    <x v="0"/>
    <x v="45"/>
    <x v="15"/>
  </r>
  <r>
    <x v="357"/>
    <x v="49"/>
    <x v="5"/>
    <x v="272"/>
    <x v="252"/>
    <x v="208"/>
    <x v="2"/>
    <x v="352"/>
    <x v="49"/>
    <x v="49"/>
    <x v="41"/>
    <x v="14"/>
    <x v="47"/>
    <x v="16"/>
  </r>
  <r>
    <x v="358"/>
    <x v="33"/>
    <x v="2"/>
    <x v="273"/>
    <x v="253"/>
    <x v="209"/>
    <x v="0"/>
    <x v="353"/>
    <x v="33"/>
    <x v="33"/>
    <x v="29"/>
    <x v="2"/>
    <x v="32"/>
    <x v="2"/>
  </r>
  <r>
    <x v="359"/>
    <x v="45"/>
    <x v="0"/>
    <x v="273"/>
    <x v="253"/>
    <x v="196"/>
    <x v="1"/>
    <x v="354"/>
    <x v="45"/>
    <x v="45"/>
    <x v="38"/>
    <x v="13"/>
    <x v="43"/>
    <x v="8"/>
  </r>
  <r>
    <x v="360"/>
    <x v="1"/>
    <x v="2"/>
    <x v="274"/>
    <x v="254"/>
    <x v="210"/>
    <x v="2"/>
    <x v="355"/>
    <x v="1"/>
    <x v="1"/>
    <x v="1"/>
    <x v="0"/>
    <x v="1"/>
    <x v="1"/>
  </r>
  <r>
    <x v="361"/>
    <x v="41"/>
    <x v="8"/>
    <x v="275"/>
    <x v="255"/>
    <x v="211"/>
    <x v="2"/>
    <x v="356"/>
    <x v="41"/>
    <x v="41"/>
    <x v="35"/>
    <x v="0"/>
    <x v="40"/>
    <x v="0"/>
  </r>
  <r>
    <x v="362"/>
    <x v="53"/>
    <x v="6"/>
    <x v="276"/>
    <x v="256"/>
    <x v="212"/>
    <x v="1"/>
    <x v="92"/>
    <x v="53"/>
    <x v="53"/>
    <x v="43"/>
    <x v="0"/>
    <x v="51"/>
    <x v="0"/>
  </r>
  <r>
    <x v="363"/>
    <x v="63"/>
    <x v="1"/>
    <x v="276"/>
    <x v="256"/>
    <x v="210"/>
    <x v="2"/>
    <x v="357"/>
    <x v="63"/>
    <x v="63"/>
    <x v="49"/>
    <x v="0"/>
    <x v="61"/>
    <x v="18"/>
  </r>
  <r>
    <x v="364"/>
    <x v="45"/>
    <x v="5"/>
    <x v="277"/>
    <x v="257"/>
    <x v="210"/>
    <x v="2"/>
    <x v="358"/>
    <x v="45"/>
    <x v="45"/>
    <x v="38"/>
    <x v="13"/>
    <x v="43"/>
    <x v="8"/>
  </r>
  <r>
    <x v="365"/>
    <x v="8"/>
    <x v="2"/>
    <x v="278"/>
    <x v="247"/>
    <x v="210"/>
    <x v="2"/>
    <x v="359"/>
    <x v="8"/>
    <x v="8"/>
    <x v="8"/>
    <x v="3"/>
    <x v="8"/>
    <x v="5"/>
  </r>
  <r>
    <x v="366"/>
    <x v="76"/>
    <x v="6"/>
    <x v="278"/>
    <x v="247"/>
    <x v="210"/>
    <x v="0"/>
    <x v="360"/>
    <x v="76"/>
    <x v="76"/>
    <x v="60"/>
    <x v="0"/>
    <x v="73"/>
    <x v="1"/>
  </r>
  <r>
    <x v="367"/>
    <x v="83"/>
    <x v="7"/>
    <x v="279"/>
    <x v="249"/>
    <x v="212"/>
    <x v="0"/>
    <x v="361"/>
    <x v="83"/>
    <x v="83"/>
    <x v="65"/>
    <x v="0"/>
    <x v="79"/>
    <x v="10"/>
  </r>
  <r>
    <x v="368"/>
    <x v="79"/>
    <x v="5"/>
    <x v="280"/>
    <x v="258"/>
    <x v="213"/>
    <x v="2"/>
    <x v="362"/>
    <x v="79"/>
    <x v="79"/>
    <x v="61"/>
    <x v="11"/>
    <x v="75"/>
    <x v="8"/>
  </r>
  <r>
    <x v="369"/>
    <x v="79"/>
    <x v="2"/>
    <x v="280"/>
    <x v="258"/>
    <x v="214"/>
    <x v="2"/>
    <x v="363"/>
    <x v="79"/>
    <x v="79"/>
    <x v="61"/>
    <x v="11"/>
    <x v="75"/>
    <x v="8"/>
  </r>
  <r>
    <x v="370"/>
    <x v="49"/>
    <x v="5"/>
    <x v="281"/>
    <x v="259"/>
    <x v="207"/>
    <x v="1"/>
    <x v="364"/>
    <x v="49"/>
    <x v="49"/>
    <x v="41"/>
    <x v="14"/>
    <x v="47"/>
    <x v="16"/>
  </r>
  <r>
    <x v="371"/>
    <x v="49"/>
    <x v="3"/>
    <x v="282"/>
    <x v="260"/>
    <x v="215"/>
    <x v="0"/>
    <x v="365"/>
    <x v="49"/>
    <x v="49"/>
    <x v="41"/>
    <x v="14"/>
    <x v="47"/>
    <x v="16"/>
  </r>
  <r>
    <x v="372"/>
    <x v="75"/>
    <x v="7"/>
    <x v="283"/>
    <x v="261"/>
    <x v="216"/>
    <x v="0"/>
    <x v="366"/>
    <x v="75"/>
    <x v="75"/>
    <x v="59"/>
    <x v="16"/>
    <x v="72"/>
    <x v="16"/>
  </r>
  <r>
    <x v="373"/>
    <x v="42"/>
    <x v="2"/>
    <x v="283"/>
    <x v="261"/>
    <x v="217"/>
    <x v="2"/>
    <x v="367"/>
    <x v="42"/>
    <x v="42"/>
    <x v="36"/>
    <x v="12"/>
    <x v="41"/>
    <x v="13"/>
  </r>
  <r>
    <x v="374"/>
    <x v="29"/>
    <x v="2"/>
    <x v="284"/>
    <x v="262"/>
    <x v="217"/>
    <x v="0"/>
    <x v="368"/>
    <x v="29"/>
    <x v="29"/>
    <x v="2"/>
    <x v="1"/>
    <x v="28"/>
    <x v="2"/>
  </r>
  <r>
    <x v="375"/>
    <x v="17"/>
    <x v="6"/>
    <x v="285"/>
    <x v="263"/>
    <x v="203"/>
    <x v="2"/>
    <x v="369"/>
    <x v="17"/>
    <x v="17"/>
    <x v="16"/>
    <x v="0"/>
    <x v="16"/>
    <x v="1"/>
  </r>
  <r>
    <x v="376"/>
    <x v="84"/>
    <x v="2"/>
    <x v="285"/>
    <x v="263"/>
    <x v="218"/>
    <x v="2"/>
    <x v="370"/>
    <x v="84"/>
    <x v="84"/>
    <x v="66"/>
    <x v="19"/>
    <x v="80"/>
    <x v="8"/>
  </r>
  <r>
    <x v="377"/>
    <x v="39"/>
    <x v="3"/>
    <x v="286"/>
    <x v="264"/>
    <x v="216"/>
    <x v="1"/>
    <x v="371"/>
    <x v="39"/>
    <x v="39"/>
    <x v="10"/>
    <x v="0"/>
    <x v="38"/>
    <x v="7"/>
  </r>
  <r>
    <x v="378"/>
    <x v="25"/>
    <x v="5"/>
    <x v="287"/>
    <x v="265"/>
    <x v="219"/>
    <x v="2"/>
    <x v="372"/>
    <x v="25"/>
    <x v="25"/>
    <x v="23"/>
    <x v="0"/>
    <x v="24"/>
    <x v="9"/>
  </r>
  <r>
    <x v="379"/>
    <x v="45"/>
    <x v="6"/>
    <x v="287"/>
    <x v="266"/>
    <x v="220"/>
    <x v="0"/>
    <x v="373"/>
    <x v="45"/>
    <x v="45"/>
    <x v="38"/>
    <x v="13"/>
    <x v="43"/>
    <x v="8"/>
  </r>
  <r>
    <x v="380"/>
    <x v="15"/>
    <x v="2"/>
    <x v="288"/>
    <x v="267"/>
    <x v="219"/>
    <x v="0"/>
    <x v="374"/>
    <x v="15"/>
    <x v="15"/>
    <x v="14"/>
    <x v="0"/>
    <x v="14"/>
    <x v="0"/>
  </r>
  <r>
    <x v="381"/>
    <x v="36"/>
    <x v="2"/>
    <x v="288"/>
    <x v="267"/>
    <x v="219"/>
    <x v="0"/>
    <x v="375"/>
    <x v="36"/>
    <x v="36"/>
    <x v="32"/>
    <x v="0"/>
    <x v="35"/>
    <x v="12"/>
  </r>
  <r>
    <x v="382"/>
    <x v="44"/>
    <x v="5"/>
    <x v="289"/>
    <x v="268"/>
    <x v="218"/>
    <x v="2"/>
    <x v="376"/>
    <x v="44"/>
    <x v="44"/>
    <x v="37"/>
    <x v="0"/>
    <x v="42"/>
    <x v="1"/>
  </r>
  <r>
    <x v="383"/>
    <x v="53"/>
    <x v="6"/>
    <x v="290"/>
    <x v="269"/>
    <x v="221"/>
    <x v="1"/>
    <x v="377"/>
    <x v="53"/>
    <x v="53"/>
    <x v="43"/>
    <x v="0"/>
    <x v="51"/>
    <x v="0"/>
  </r>
  <r>
    <x v="384"/>
    <x v="35"/>
    <x v="6"/>
    <x v="290"/>
    <x v="269"/>
    <x v="218"/>
    <x v="1"/>
    <x v="378"/>
    <x v="35"/>
    <x v="35"/>
    <x v="31"/>
    <x v="0"/>
    <x v="34"/>
    <x v="1"/>
  </r>
  <r>
    <x v="385"/>
    <x v="9"/>
    <x v="8"/>
    <x v="291"/>
    <x v="259"/>
    <x v="222"/>
    <x v="0"/>
    <x v="379"/>
    <x v="9"/>
    <x v="9"/>
    <x v="9"/>
    <x v="0"/>
    <x v="9"/>
    <x v="6"/>
  </r>
  <r>
    <x v="386"/>
    <x v="68"/>
    <x v="2"/>
    <x v="291"/>
    <x v="259"/>
    <x v="220"/>
    <x v="0"/>
    <x v="380"/>
    <x v="68"/>
    <x v="68"/>
    <x v="54"/>
    <x v="0"/>
    <x v="66"/>
    <x v="0"/>
  </r>
  <r>
    <x v="387"/>
    <x v="22"/>
    <x v="6"/>
    <x v="292"/>
    <x v="270"/>
    <x v="220"/>
    <x v="0"/>
    <x v="381"/>
    <x v="22"/>
    <x v="22"/>
    <x v="21"/>
    <x v="0"/>
    <x v="21"/>
    <x v="11"/>
  </r>
  <r>
    <x v="388"/>
    <x v="16"/>
    <x v="2"/>
    <x v="293"/>
    <x v="271"/>
    <x v="223"/>
    <x v="1"/>
    <x v="47"/>
    <x v="16"/>
    <x v="16"/>
    <x v="15"/>
    <x v="0"/>
    <x v="15"/>
    <x v="10"/>
  </r>
  <r>
    <x v="389"/>
    <x v="62"/>
    <x v="1"/>
    <x v="293"/>
    <x v="271"/>
    <x v="223"/>
    <x v="1"/>
    <x v="382"/>
    <x v="62"/>
    <x v="62"/>
    <x v="29"/>
    <x v="2"/>
    <x v="60"/>
    <x v="2"/>
  </r>
  <r>
    <x v="390"/>
    <x v="67"/>
    <x v="3"/>
    <x v="294"/>
    <x v="272"/>
    <x v="224"/>
    <x v="1"/>
    <x v="383"/>
    <x v="67"/>
    <x v="67"/>
    <x v="53"/>
    <x v="17"/>
    <x v="65"/>
    <x v="5"/>
  </r>
  <r>
    <x v="391"/>
    <x v="65"/>
    <x v="8"/>
    <x v="294"/>
    <x v="272"/>
    <x v="225"/>
    <x v="0"/>
    <x v="384"/>
    <x v="65"/>
    <x v="65"/>
    <x v="51"/>
    <x v="0"/>
    <x v="63"/>
    <x v="19"/>
  </r>
  <r>
    <x v="392"/>
    <x v="35"/>
    <x v="2"/>
    <x v="295"/>
    <x v="273"/>
    <x v="226"/>
    <x v="1"/>
    <x v="385"/>
    <x v="35"/>
    <x v="35"/>
    <x v="31"/>
    <x v="0"/>
    <x v="34"/>
    <x v="1"/>
  </r>
  <r>
    <x v="393"/>
    <x v="8"/>
    <x v="2"/>
    <x v="296"/>
    <x v="274"/>
    <x v="223"/>
    <x v="2"/>
    <x v="386"/>
    <x v="8"/>
    <x v="8"/>
    <x v="8"/>
    <x v="3"/>
    <x v="8"/>
    <x v="5"/>
  </r>
  <r>
    <x v="394"/>
    <x v="51"/>
    <x v="8"/>
    <x v="296"/>
    <x v="274"/>
    <x v="227"/>
    <x v="0"/>
    <x v="387"/>
    <x v="51"/>
    <x v="51"/>
    <x v="42"/>
    <x v="0"/>
    <x v="49"/>
    <x v="17"/>
  </r>
  <r>
    <x v="395"/>
    <x v="85"/>
    <x v="1"/>
    <x v="297"/>
    <x v="266"/>
    <x v="228"/>
    <x v="1"/>
    <x v="388"/>
    <x v="85"/>
    <x v="85"/>
    <x v="67"/>
    <x v="0"/>
    <x v="81"/>
    <x v="1"/>
  </r>
  <r>
    <x v="396"/>
    <x v="7"/>
    <x v="3"/>
    <x v="297"/>
    <x v="266"/>
    <x v="224"/>
    <x v="2"/>
    <x v="389"/>
    <x v="7"/>
    <x v="7"/>
    <x v="7"/>
    <x v="2"/>
    <x v="7"/>
    <x v="2"/>
  </r>
  <r>
    <x v="397"/>
    <x v="2"/>
    <x v="2"/>
    <x v="298"/>
    <x v="275"/>
    <x v="228"/>
    <x v="1"/>
    <x v="390"/>
    <x v="2"/>
    <x v="2"/>
    <x v="2"/>
    <x v="1"/>
    <x v="2"/>
    <x v="2"/>
  </r>
  <r>
    <x v="398"/>
    <x v="34"/>
    <x v="4"/>
    <x v="299"/>
    <x v="276"/>
    <x v="229"/>
    <x v="0"/>
    <x v="391"/>
    <x v="34"/>
    <x v="34"/>
    <x v="30"/>
    <x v="9"/>
    <x v="33"/>
    <x v="14"/>
  </r>
  <r>
    <x v="399"/>
    <x v="12"/>
    <x v="2"/>
    <x v="299"/>
    <x v="268"/>
    <x v="229"/>
    <x v="2"/>
    <x v="392"/>
    <x v="12"/>
    <x v="12"/>
    <x v="2"/>
    <x v="1"/>
    <x v="11"/>
    <x v="2"/>
  </r>
  <r>
    <x v="400"/>
    <x v="29"/>
    <x v="0"/>
    <x v="300"/>
    <x v="277"/>
    <x v="230"/>
    <x v="2"/>
    <x v="393"/>
    <x v="29"/>
    <x v="29"/>
    <x v="2"/>
    <x v="1"/>
    <x v="28"/>
    <x v="2"/>
  </r>
  <r>
    <x v="401"/>
    <x v="80"/>
    <x v="0"/>
    <x v="300"/>
    <x v="278"/>
    <x v="231"/>
    <x v="0"/>
    <x v="394"/>
    <x v="80"/>
    <x v="80"/>
    <x v="62"/>
    <x v="0"/>
    <x v="76"/>
    <x v="3"/>
  </r>
  <r>
    <x v="402"/>
    <x v="52"/>
    <x v="0"/>
    <x v="301"/>
    <x v="279"/>
    <x v="229"/>
    <x v="0"/>
    <x v="395"/>
    <x v="52"/>
    <x v="52"/>
    <x v="29"/>
    <x v="2"/>
    <x v="50"/>
    <x v="2"/>
  </r>
  <r>
    <x v="403"/>
    <x v="35"/>
    <x v="6"/>
    <x v="302"/>
    <x v="280"/>
    <x v="232"/>
    <x v="2"/>
    <x v="396"/>
    <x v="35"/>
    <x v="35"/>
    <x v="31"/>
    <x v="0"/>
    <x v="34"/>
    <x v="1"/>
  </r>
  <r>
    <x v="404"/>
    <x v="71"/>
    <x v="2"/>
    <x v="302"/>
    <x v="280"/>
    <x v="233"/>
    <x v="2"/>
    <x v="397"/>
    <x v="71"/>
    <x v="71"/>
    <x v="57"/>
    <x v="2"/>
    <x v="69"/>
    <x v="2"/>
  </r>
  <r>
    <x v="405"/>
    <x v="17"/>
    <x v="5"/>
    <x v="303"/>
    <x v="281"/>
    <x v="234"/>
    <x v="1"/>
    <x v="398"/>
    <x v="17"/>
    <x v="17"/>
    <x v="16"/>
    <x v="0"/>
    <x v="16"/>
    <x v="1"/>
  </r>
  <r>
    <x v="406"/>
    <x v="25"/>
    <x v="0"/>
    <x v="303"/>
    <x v="281"/>
    <x v="232"/>
    <x v="1"/>
    <x v="399"/>
    <x v="25"/>
    <x v="25"/>
    <x v="23"/>
    <x v="0"/>
    <x v="24"/>
    <x v="9"/>
  </r>
  <r>
    <x v="407"/>
    <x v="30"/>
    <x v="5"/>
    <x v="304"/>
    <x v="282"/>
    <x v="232"/>
    <x v="2"/>
    <x v="226"/>
    <x v="30"/>
    <x v="30"/>
    <x v="27"/>
    <x v="0"/>
    <x v="29"/>
    <x v="11"/>
  </r>
  <r>
    <x v="408"/>
    <x v="79"/>
    <x v="1"/>
    <x v="305"/>
    <x v="283"/>
    <x v="235"/>
    <x v="1"/>
    <x v="400"/>
    <x v="79"/>
    <x v="79"/>
    <x v="61"/>
    <x v="11"/>
    <x v="75"/>
    <x v="8"/>
  </r>
  <r>
    <x v="409"/>
    <x v="45"/>
    <x v="7"/>
    <x v="305"/>
    <x v="283"/>
    <x v="236"/>
    <x v="2"/>
    <x v="401"/>
    <x v="45"/>
    <x v="45"/>
    <x v="38"/>
    <x v="13"/>
    <x v="43"/>
    <x v="8"/>
  </r>
  <r>
    <x v="410"/>
    <x v="21"/>
    <x v="2"/>
    <x v="306"/>
    <x v="284"/>
    <x v="233"/>
    <x v="1"/>
    <x v="402"/>
    <x v="21"/>
    <x v="21"/>
    <x v="20"/>
    <x v="0"/>
    <x v="20"/>
    <x v="1"/>
  </r>
  <r>
    <x v="411"/>
    <x v="62"/>
    <x v="8"/>
    <x v="306"/>
    <x v="284"/>
    <x v="235"/>
    <x v="2"/>
    <x v="403"/>
    <x v="62"/>
    <x v="62"/>
    <x v="29"/>
    <x v="2"/>
    <x v="60"/>
    <x v="2"/>
  </r>
  <r>
    <x v="412"/>
    <x v="64"/>
    <x v="6"/>
    <x v="307"/>
    <x v="285"/>
    <x v="237"/>
    <x v="1"/>
    <x v="404"/>
    <x v="64"/>
    <x v="64"/>
    <x v="50"/>
    <x v="11"/>
    <x v="62"/>
    <x v="8"/>
  </r>
  <r>
    <x v="413"/>
    <x v="34"/>
    <x v="8"/>
    <x v="308"/>
    <x v="286"/>
    <x v="236"/>
    <x v="0"/>
    <x v="169"/>
    <x v="34"/>
    <x v="34"/>
    <x v="30"/>
    <x v="9"/>
    <x v="33"/>
    <x v="14"/>
  </r>
  <r>
    <x v="414"/>
    <x v="38"/>
    <x v="3"/>
    <x v="308"/>
    <x v="286"/>
    <x v="238"/>
    <x v="2"/>
    <x v="405"/>
    <x v="38"/>
    <x v="38"/>
    <x v="34"/>
    <x v="11"/>
    <x v="37"/>
    <x v="8"/>
  </r>
  <r>
    <x v="415"/>
    <x v="48"/>
    <x v="7"/>
    <x v="309"/>
    <x v="287"/>
    <x v="239"/>
    <x v="2"/>
    <x v="406"/>
    <x v="48"/>
    <x v="48"/>
    <x v="40"/>
    <x v="0"/>
    <x v="46"/>
    <x v="0"/>
  </r>
  <r>
    <x v="416"/>
    <x v="47"/>
    <x v="5"/>
    <x v="309"/>
    <x v="276"/>
    <x v="234"/>
    <x v="0"/>
    <x v="407"/>
    <x v="47"/>
    <x v="47"/>
    <x v="39"/>
    <x v="0"/>
    <x v="45"/>
    <x v="15"/>
  </r>
  <r>
    <x v="417"/>
    <x v="38"/>
    <x v="5"/>
    <x v="310"/>
    <x v="277"/>
    <x v="240"/>
    <x v="2"/>
    <x v="408"/>
    <x v="38"/>
    <x v="38"/>
    <x v="34"/>
    <x v="11"/>
    <x v="37"/>
    <x v="8"/>
  </r>
  <r>
    <x v="418"/>
    <x v="6"/>
    <x v="8"/>
    <x v="311"/>
    <x v="288"/>
    <x v="241"/>
    <x v="2"/>
    <x v="409"/>
    <x v="6"/>
    <x v="6"/>
    <x v="6"/>
    <x v="0"/>
    <x v="6"/>
    <x v="4"/>
  </r>
  <r>
    <x v="419"/>
    <x v="9"/>
    <x v="8"/>
    <x v="311"/>
    <x v="288"/>
    <x v="234"/>
    <x v="1"/>
    <x v="410"/>
    <x v="9"/>
    <x v="9"/>
    <x v="9"/>
    <x v="0"/>
    <x v="9"/>
    <x v="6"/>
  </r>
  <r>
    <x v="420"/>
    <x v="35"/>
    <x v="5"/>
    <x v="312"/>
    <x v="289"/>
    <x v="242"/>
    <x v="2"/>
    <x v="411"/>
    <x v="35"/>
    <x v="35"/>
    <x v="31"/>
    <x v="0"/>
    <x v="34"/>
    <x v="1"/>
  </r>
  <r>
    <x v="421"/>
    <x v="51"/>
    <x v="7"/>
    <x v="312"/>
    <x v="289"/>
    <x v="241"/>
    <x v="1"/>
    <x v="412"/>
    <x v="51"/>
    <x v="51"/>
    <x v="42"/>
    <x v="0"/>
    <x v="49"/>
    <x v="17"/>
  </r>
  <r>
    <x v="422"/>
    <x v="17"/>
    <x v="2"/>
    <x v="313"/>
    <x v="290"/>
    <x v="238"/>
    <x v="1"/>
    <x v="413"/>
    <x v="17"/>
    <x v="17"/>
    <x v="16"/>
    <x v="0"/>
    <x v="16"/>
    <x v="1"/>
  </r>
  <r>
    <x v="423"/>
    <x v="86"/>
    <x v="5"/>
    <x v="314"/>
    <x v="291"/>
    <x v="243"/>
    <x v="1"/>
    <x v="145"/>
    <x v="86"/>
    <x v="86"/>
    <x v="35"/>
    <x v="0"/>
    <x v="40"/>
    <x v="0"/>
  </r>
  <r>
    <x v="424"/>
    <x v="25"/>
    <x v="4"/>
    <x v="314"/>
    <x v="282"/>
    <x v="244"/>
    <x v="2"/>
    <x v="414"/>
    <x v="25"/>
    <x v="25"/>
    <x v="23"/>
    <x v="0"/>
    <x v="24"/>
    <x v="9"/>
  </r>
  <r>
    <x v="425"/>
    <x v="83"/>
    <x v="7"/>
    <x v="315"/>
    <x v="292"/>
    <x v="234"/>
    <x v="1"/>
    <x v="415"/>
    <x v="83"/>
    <x v="83"/>
    <x v="65"/>
    <x v="0"/>
    <x v="79"/>
    <x v="10"/>
  </r>
  <r>
    <x v="426"/>
    <x v="42"/>
    <x v="2"/>
    <x v="315"/>
    <x v="292"/>
    <x v="245"/>
    <x v="2"/>
    <x v="416"/>
    <x v="42"/>
    <x v="42"/>
    <x v="36"/>
    <x v="12"/>
    <x v="41"/>
    <x v="13"/>
  </r>
  <r>
    <x v="427"/>
    <x v="17"/>
    <x v="0"/>
    <x v="316"/>
    <x v="293"/>
    <x v="242"/>
    <x v="2"/>
    <x v="417"/>
    <x v="17"/>
    <x v="17"/>
    <x v="16"/>
    <x v="0"/>
    <x v="16"/>
    <x v="1"/>
  </r>
  <r>
    <x v="428"/>
    <x v="23"/>
    <x v="7"/>
    <x v="317"/>
    <x v="294"/>
    <x v="246"/>
    <x v="2"/>
    <x v="418"/>
    <x v="23"/>
    <x v="23"/>
    <x v="10"/>
    <x v="0"/>
    <x v="22"/>
    <x v="7"/>
  </r>
  <r>
    <x v="429"/>
    <x v="59"/>
    <x v="5"/>
    <x v="317"/>
    <x v="294"/>
    <x v="244"/>
    <x v="0"/>
    <x v="419"/>
    <x v="59"/>
    <x v="59"/>
    <x v="10"/>
    <x v="0"/>
    <x v="57"/>
    <x v="7"/>
  </r>
  <r>
    <x v="430"/>
    <x v="45"/>
    <x v="8"/>
    <x v="318"/>
    <x v="295"/>
    <x v="247"/>
    <x v="0"/>
    <x v="420"/>
    <x v="45"/>
    <x v="45"/>
    <x v="38"/>
    <x v="13"/>
    <x v="43"/>
    <x v="8"/>
  </r>
  <r>
    <x v="431"/>
    <x v="15"/>
    <x v="6"/>
    <x v="318"/>
    <x v="295"/>
    <x v="245"/>
    <x v="0"/>
    <x v="281"/>
    <x v="15"/>
    <x v="15"/>
    <x v="14"/>
    <x v="0"/>
    <x v="14"/>
    <x v="0"/>
  </r>
  <r>
    <x v="432"/>
    <x v="37"/>
    <x v="5"/>
    <x v="319"/>
    <x v="296"/>
    <x v="244"/>
    <x v="1"/>
    <x v="421"/>
    <x v="37"/>
    <x v="37"/>
    <x v="33"/>
    <x v="10"/>
    <x v="36"/>
    <x v="8"/>
  </r>
  <r>
    <x v="433"/>
    <x v="79"/>
    <x v="3"/>
    <x v="320"/>
    <x v="297"/>
    <x v="245"/>
    <x v="0"/>
    <x v="422"/>
    <x v="79"/>
    <x v="79"/>
    <x v="61"/>
    <x v="11"/>
    <x v="75"/>
    <x v="8"/>
  </r>
  <r>
    <x v="434"/>
    <x v="59"/>
    <x v="3"/>
    <x v="320"/>
    <x v="297"/>
    <x v="248"/>
    <x v="2"/>
    <x v="423"/>
    <x v="59"/>
    <x v="59"/>
    <x v="10"/>
    <x v="0"/>
    <x v="57"/>
    <x v="7"/>
  </r>
  <r>
    <x v="435"/>
    <x v="41"/>
    <x v="7"/>
    <x v="321"/>
    <x v="298"/>
    <x v="248"/>
    <x v="1"/>
    <x v="424"/>
    <x v="41"/>
    <x v="41"/>
    <x v="35"/>
    <x v="0"/>
    <x v="40"/>
    <x v="0"/>
  </r>
  <r>
    <x v="436"/>
    <x v="11"/>
    <x v="3"/>
    <x v="321"/>
    <x v="298"/>
    <x v="245"/>
    <x v="1"/>
    <x v="425"/>
    <x v="11"/>
    <x v="11"/>
    <x v="11"/>
    <x v="0"/>
    <x v="10"/>
    <x v="1"/>
  </r>
  <r>
    <x v="437"/>
    <x v="71"/>
    <x v="2"/>
    <x v="322"/>
    <x v="289"/>
    <x v="239"/>
    <x v="2"/>
    <x v="426"/>
    <x v="71"/>
    <x v="71"/>
    <x v="57"/>
    <x v="2"/>
    <x v="69"/>
    <x v="2"/>
  </r>
  <r>
    <x v="438"/>
    <x v="54"/>
    <x v="7"/>
    <x v="323"/>
    <x v="299"/>
    <x v="249"/>
    <x v="1"/>
    <x v="427"/>
    <x v="54"/>
    <x v="54"/>
    <x v="44"/>
    <x v="0"/>
    <x v="52"/>
    <x v="6"/>
  </r>
  <r>
    <x v="439"/>
    <x v="34"/>
    <x v="4"/>
    <x v="323"/>
    <x v="299"/>
    <x v="250"/>
    <x v="2"/>
    <x v="428"/>
    <x v="34"/>
    <x v="34"/>
    <x v="30"/>
    <x v="9"/>
    <x v="33"/>
    <x v="14"/>
  </r>
  <r>
    <x v="440"/>
    <x v="61"/>
    <x v="2"/>
    <x v="324"/>
    <x v="291"/>
    <x v="251"/>
    <x v="2"/>
    <x v="429"/>
    <x v="61"/>
    <x v="61"/>
    <x v="48"/>
    <x v="0"/>
    <x v="59"/>
    <x v="17"/>
  </r>
  <r>
    <x v="441"/>
    <x v="25"/>
    <x v="5"/>
    <x v="324"/>
    <x v="300"/>
    <x v="251"/>
    <x v="2"/>
    <x v="430"/>
    <x v="25"/>
    <x v="25"/>
    <x v="23"/>
    <x v="0"/>
    <x v="24"/>
    <x v="9"/>
  </r>
  <r>
    <x v="442"/>
    <x v="2"/>
    <x v="5"/>
    <x v="325"/>
    <x v="301"/>
    <x v="239"/>
    <x v="1"/>
    <x v="431"/>
    <x v="2"/>
    <x v="2"/>
    <x v="2"/>
    <x v="1"/>
    <x v="2"/>
    <x v="2"/>
  </r>
  <r>
    <x v="443"/>
    <x v="21"/>
    <x v="7"/>
    <x v="326"/>
    <x v="302"/>
    <x v="252"/>
    <x v="2"/>
    <x v="432"/>
    <x v="21"/>
    <x v="21"/>
    <x v="20"/>
    <x v="0"/>
    <x v="20"/>
    <x v="1"/>
  </r>
  <r>
    <x v="444"/>
    <x v="85"/>
    <x v="2"/>
    <x v="326"/>
    <x v="303"/>
    <x v="253"/>
    <x v="2"/>
    <x v="433"/>
    <x v="87"/>
    <x v="85"/>
    <x v="67"/>
    <x v="0"/>
    <x v="81"/>
    <x v="1"/>
  </r>
  <r>
    <x v="445"/>
    <x v="19"/>
    <x v="3"/>
    <x v="327"/>
    <x v="294"/>
    <x v="254"/>
    <x v="0"/>
    <x v="434"/>
    <x v="19"/>
    <x v="19"/>
    <x v="18"/>
    <x v="6"/>
    <x v="18"/>
    <x v="8"/>
  </r>
  <r>
    <x v="446"/>
    <x v="21"/>
    <x v="6"/>
    <x v="327"/>
    <x v="304"/>
    <x v="255"/>
    <x v="0"/>
    <x v="435"/>
    <x v="21"/>
    <x v="21"/>
    <x v="20"/>
    <x v="0"/>
    <x v="20"/>
    <x v="1"/>
  </r>
  <r>
    <x v="447"/>
    <x v="83"/>
    <x v="8"/>
    <x v="328"/>
    <x v="305"/>
    <x v="256"/>
    <x v="1"/>
    <x v="436"/>
    <x v="83"/>
    <x v="83"/>
    <x v="65"/>
    <x v="0"/>
    <x v="79"/>
    <x v="10"/>
  </r>
  <r>
    <x v="448"/>
    <x v="19"/>
    <x v="6"/>
    <x v="329"/>
    <x v="306"/>
    <x v="256"/>
    <x v="0"/>
    <x v="437"/>
    <x v="19"/>
    <x v="19"/>
    <x v="18"/>
    <x v="6"/>
    <x v="18"/>
    <x v="8"/>
  </r>
  <r>
    <x v="449"/>
    <x v="67"/>
    <x v="3"/>
    <x v="329"/>
    <x v="307"/>
    <x v="256"/>
    <x v="1"/>
    <x v="438"/>
    <x v="67"/>
    <x v="67"/>
    <x v="53"/>
    <x v="17"/>
    <x v="65"/>
    <x v="5"/>
  </r>
  <r>
    <x v="450"/>
    <x v="9"/>
    <x v="2"/>
    <x v="330"/>
    <x v="308"/>
    <x v="257"/>
    <x v="1"/>
    <x v="439"/>
    <x v="9"/>
    <x v="9"/>
    <x v="9"/>
    <x v="0"/>
    <x v="9"/>
    <x v="6"/>
  </r>
  <r>
    <x v="451"/>
    <x v="24"/>
    <x v="3"/>
    <x v="330"/>
    <x v="308"/>
    <x v="253"/>
    <x v="0"/>
    <x v="440"/>
    <x v="24"/>
    <x v="24"/>
    <x v="22"/>
    <x v="0"/>
    <x v="23"/>
    <x v="1"/>
  </r>
  <r>
    <x v="452"/>
    <x v="45"/>
    <x v="3"/>
    <x v="331"/>
    <x v="309"/>
    <x v="247"/>
    <x v="1"/>
    <x v="441"/>
    <x v="45"/>
    <x v="45"/>
    <x v="38"/>
    <x v="13"/>
    <x v="43"/>
    <x v="8"/>
  </r>
  <r>
    <x v="453"/>
    <x v="34"/>
    <x v="1"/>
    <x v="332"/>
    <x v="310"/>
    <x v="237"/>
    <x v="0"/>
    <x v="442"/>
    <x v="34"/>
    <x v="34"/>
    <x v="30"/>
    <x v="9"/>
    <x v="33"/>
    <x v="14"/>
  </r>
  <r>
    <x v="454"/>
    <x v="85"/>
    <x v="2"/>
    <x v="332"/>
    <x v="311"/>
    <x v="258"/>
    <x v="1"/>
    <x v="443"/>
    <x v="87"/>
    <x v="85"/>
    <x v="67"/>
    <x v="0"/>
    <x v="81"/>
    <x v="1"/>
  </r>
  <r>
    <x v="455"/>
    <x v="14"/>
    <x v="1"/>
    <x v="333"/>
    <x v="312"/>
    <x v="259"/>
    <x v="2"/>
    <x v="444"/>
    <x v="14"/>
    <x v="14"/>
    <x v="13"/>
    <x v="0"/>
    <x v="13"/>
    <x v="9"/>
  </r>
  <r>
    <x v="456"/>
    <x v="62"/>
    <x v="1"/>
    <x v="333"/>
    <x v="312"/>
    <x v="260"/>
    <x v="1"/>
    <x v="445"/>
    <x v="62"/>
    <x v="62"/>
    <x v="29"/>
    <x v="2"/>
    <x v="60"/>
    <x v="2"/>
  </r>
  <r>
    <x v="457"/>
    <x v="8"/>
    <x v="4"/>
    <x v="334"/>
    <x v="313"/>
    <x v="261"/>
    <x v="2"/>
    <x v="446"/>
    <x v="8"/>
    <x v="8"/>
    <x v="8"/>
    <x v="3"/>
    <x v="8"/>
    <x v="5"/>
  </r>
  <r>
    <x v="458"/>
    <x v="37"/>
    <x v="6"/>
    <x v="335"/>
    <x v="314"/>
    <x v="258"/>
    <x v="0"/>
    <x v="447"/>
    <x v="37"/>
    <x v="37"/>
    <x v="33"/>
    <x v="10"/>
    <x v="36"/>
    <x v="8"/>
  </r>
  <r>
    <x v="459"/>
    <x v="55"/>
    <x v="2"/>
    <x v="335"/>
    <x v="301"/>
    <x v="262"/>
    <x v="0"/>
    <x v="448"/>
    <x v="55"/>
    <x v="55"/>
    <x v="45"/>
    <x v="15"/>
    <x v="53"/>
    <x v="13"/>
  </r>
  <r>
    <x v="460"/>
    <x v="40"/>
    <x v="1"/>
    <x v="336"/>
    <x v="315"/>
    <x v="263"/>
    <x v="2"/>
    <x v="449"/>
    <x v="40"/>
    <x v="40"/>
    <x v="34"/>
    <x v="11"/>
    <x v="39"/>
    <x v="8"/>
  </r>
  <r>
    <x v="461"/>
    <x v="71"/>
    <x v="5"/>
    <x v="336"/>
    <x v="302"/>
    <x v="264"/>
    <x v="0"/>
    <x v="450"/>
    <x v="71"/>
    <x v="71"/>
    <x v="57"/>
    <x v="2"/>
    <x v="69"/>
    <x v="2"/>
  </r>
  <r>
    <x v="462"/>
    <x v="70"/>
    <x v="5"/>
    <x v="337"/>
    <x v="316"/>
    <x v="262"/>
    <x v="1"/>
    <x v="451"/>
    <x v="70"/>
    <x v="70"/>
    <x v="56"/>
    <x v="0"/>
    <x v="68"/>
    <x v="11"/>
  </r>
  <r>
    <x v="463"/>
    <x v="45"/>
    <x v="0"/>
    <x v="338"/>
    <x v="317"/>
    <x v="265"/>
    <x v="2"/>
    <x v="452"/>
    <x v="45"/>
    <x v="45"/>
    <x v="38"/>
    <x v="13"/>
    <x v="43"/>
    <x v="8"/>
  </r>
  <r>
    <x v="464"/>
    <x v="34"/>
    <x v="3"/>
    <x v="338"/>
    <x v="305"/>
    <x v="266"/>
    <x v="1"/>
    <x v="453"/>
    <x v="34"/>
    <x v="34"/>
    <x v="30"/>
    <x v="9"/>
    <x v="33"/>
    <x v="14"/>
  </r>
  <r>
    <x v="465"/>
    <x v="45"/>
    <x v="5"/>
    <x v="339"/>
    <x v="306"/>
    <x v="267"/>
    <x v="1"/>
    <x v="454"/>
    <x v="45"/>
    <x v="45"/>
    <x v="38"/>
    <x v="13"/>
    <x v="43"/>
    <x v="8"/>
  </r>
  <r>
    <x v="466"/>
    <x v="45"/>
    <x v="0"/>
    <x v="339"/>
    <x v="306"/>
    <x v="268"/>
    <x v="0"/>
    <x v="455"/>
    <x v="45"/>
    <x v="45"/>
    <x v="38"/>
    <x v="13"/>
    <x v="43"/>
    <x v="8"/>
  </r>
  <r>
    <x v="467"/>
    <x v="48"/>
    <x v="3"/>
    <x v="340"/>
    <x v="308"/>
    <x v="265"/>
    <x v="1"/>
    <x v="456"/>
    <x v="48"/>
    <x v="48"/>
    <x v="40"/>
    <x v="0"/>
    <x v="46"/>
    <x v="0"/>
  </r>
  <r>
    <x v="468"/>
    <x v="73"/>
    <x v="2"/>
    <x v="341"/>
    <x v="318"/>
    <x v="268"/>
    <x v="2"/>
    <x v="457"/>
    <x v="73"/>
    <x v="73"/>
    <x v="55"/>
    <x v="0"/>
    <x v="67"/>
    <x v="20"/>
  </r>
  <r>
    <x v="469"/>
    <x v="17"/>
    <x v="5"/>
    <x v="341"/>
    <x v="318"/>
    <x v="265"/>
    <x v="2"/>
    <x v="458"/>
    <x v="17"/>
    <x v="17"/>
    <x v="16"/>
    <x v="0"/>
    <x v="16"/>
    <x v="1"/>
  </r>
  <r>
    <x v="470"/>
    <x v="44"/>
    <x v="5"/>
    <x v="342"/>
    <x v="311"/>
    <x v="265"/>
    <x v="0"/>
    <x v="459"/>
    <x v="44"/>
    <x v="44"/>
    <x v="37"/>
    <x v="0"/>
    <x v="42"/>
    <x v="1"/>
  </r>
  <r>
    <x v="471"/>
    <x v="82"/>
    <x v="6"/>
    <x v="342"/>
    <x v="311"/>
    <x v="263"/>
    <x v="2"/>
    <x v="460"/>
    <x v="82"/>
    <x v="82"/>
    <x v="64"/>
    <x v="18"/>
    <x v="78"/>
    <x v="8"/>
  </r>
  <r>
    <x v="472"/>
    <x v="12"/>
    <x v="6"/>
    <x v="343"/>
    <x v="312"/>
    <x v="263"/>
    <x v="2"/>
    <x v="461"/>
    <x v="12"/>
    <x v="12"/>
    <x v="2"/>
    <x v="1"/>
    <x v="11"/>
    <x v="2"/>
  </r>
  <r>
    <x v="473"/>
    <x v="21"/>
    <x v="0"/>
    <x v="344"/>
    <x v="319"/>
    <x v="266"/>
    <x v="0"/>
    <x v="462"/>
    <x v="21"/>
    <x v="21"/>
    <x v="20"/>
    <x v="0"/>
    <x v="20"/>
    <x v="1"/>
  </r>
  <r>
    <x v="474"/>
    <x v="45"/>
    <x v="6"/>
    <x v="344"/>
    <x v="320"/>
    <x v="269"/>
    <x v="1"/>
    <x v="463"/>
    <x v="45"/>
    <x v="45"/>
    <x v="38"/>
    <x v="13"/>
    <x v="43"/>
    <x v="8"/>
  </r>
  <r>
    <x v="475"/>
    <x v="19"/>
    <x v="3"/>
    <x v="345"/>
    <x v="321"/>
    <x v="270"/>
    <x v="1"/>
    <x v="464"/>
    <x v="19"/>
    <x v="19"/>
    <x v="18"/>
    <x v="6"/>
    <x v="18"/>
    <x v="8"/>
  </r>
  <r>
    <x v="476"/>
    <x v="49"/>
    <x v="6"/>
    <x v="345"/>
    <x v="322"/>
    <x v="263"/>
    <x v="2"/>
    <x v="465"/>
    <x v="49"/>
    <x v="49"/>
    <x v="41"/>
    <x v="14"/>
    <x v="47"/>
    <x v="16"/>
  </r>
  <r>
    <x v="477"/>
    <x v="52"/>
    <x v="2"/>
    <x v="346"/>
    <x v="315"/>
    <x v="263"/>
    <x v="0"/>
    <x v="466"/>
    <x v="52"/>
    <x v="52"/>
    <x v="29"/>
    <x v="2"/>
    <x v="50"/>
    <x v="2"/>
  </r>
  <r>
    <x v="478"/>
    <x v="58"/>
    <x v="2"/>
    <x v="347"/>
    <x v="316"/>
    <x v="271"/>
    <x v="1"/>
    <x v="467"/>
    <x v="58"/>
    <x v="58"/>
    <x v="28"/>
    <x v="0"/>
    <x v="56"/>
    <x v="13"/>
  </r>
  <r>
    <x v="479"/>
    <x v="30"/>
    <x v="7"/>
    <x v="347"/>
    <x v="323"/>
    <x v="271"/>
    <x v="1"/>
    <x v="468"/>
    <x v="30"/>
    <x v="30"/>
    <x v="27"/>
    <x v="0"/>
    <x v="29"/>
    <x v="11"/>
  </r>
  <r>
    <x v="480"/>
    <x v="62"/>
    <x v="2"/>
    <x v="348"/>
    <x v="317"/>
    <x v="272"/>
    <x v="2"/>
    <x v="469"/>
    <x v="62"/>
    <x v="62"/>
    <x v="29"/>
    <x v="2"/>
    <x v="60"/>
    <x v="2"/>
  </r>
  <r>
    <x v="481"/>
    <x v="67"/>
    <x v="6"/>
    <x v="348"/>
    <x v="324"/>
    <x v="273"/>
    <x v="0"/>
    <x v="470"/>
    <x v="67"/>
    <x v="67"/>
    <x v="53"/>
    <x v="17"/>
    <x v="65"/>
    <x v="5"/>
  </r>
  <r>
    <x v="482"/>
    <x v="48"/>
    <x v="0"/>
    <x v="349"/>
    <x v="325"/>
    <x v="273"/>
    <x v="1"/>
    <x v="126"/>
    <x v="48"/>
    <x v="48"/>
    <x v="40"/>
    <x v="0"/>
    <x v="46"/>
    <x v="0"/>
  </r>
  <r>
    <x v="483"/>
    <x v="5"/>
    <x v="8"/>
    <x v="350"/>
    <x v="326"/>
    <x v="273"/>
    <x v="1"/>
    <x v="471"/>
    <x v="5"/>
    <x v="5"/>
    <x v="5"/>
    <x v="0"/>
    <x v="5"/>
    <x v="4"/>
  </r>
  <r>
    <x v="484"/>
    <x v="48"/>
    <x v="3"/>
    <x v="350"/>
    <x v="326"/>
    <x v="260"/>
    <x v="1"/>
    <x v="472"/>
    <x v="48"/>
    <x v="48"/>
    <x v="40"/>
    <x v="0"/>
    <x v="46"/>
    <x v="0"/>
  </r>
  <r>
    <x v="485"/>
    <x v="25"/>
    <x v="5"/>
    <x v="351"/>
    <x v="327"/>
    <x v="274"/>
    <x v="0"/>
    <x v="473"/>
    <x v="25"/>
    <x v="25"/>
    <x v="23"/>
    <x v="0"/>
    <x v="24"/>
    <x v="9"/>
  </r>
  <r>
    <x v="486"/>
    <x v="71"/>
    <x v="7"/>
    <x v="351"/>
    <x v="327"/>
    <x v="275"/>
    <x v="0"/>
    <x v="474"/>
    <x v="71"/>
    <x v="71"/>
    <x v="57"/>
    <x v="2"/>
    <x v="69"/>
    <x v="2"/>
  </r>
  <r>
    <x v="487"/>
    <x v="82"/>
    <x v="1"/>
    <x v="352"/>
    <x v="328"/>
    <x v="276"/>
    <x v="2"/>
    <x v="475"/>
    <x v="82"/>
    <x v="82"/>
    <x v="64"/>
    <x v="18"/>
    <x v="78"/>
    <x v="8"/>
  </r>
  <r>
    <x v="488"/>
    <x v="34"/>
    <x v="4"/>
    <x v="353"/>
    <x v="329"/>
    <x v="276"/>
    <x v="2"/>
    <x v="476"/>
    <x v="34"/>
    <x v="34"/>
    <x v="30"/>
    <x v="9"/>
    <x v="33"/>
    <x v="14"/>
  </r>
  <r>
    <x v="489"/>
    <x v="0"/>
    <x v="7"/>
    <x v="353"/>
    <x v="329"/>
    <x v="261"/>
    <x v="2"/>
    <x v="477"/>
    <x v="0"/>
    <x v="0"/>
    <x v="0"/>
    <x v="0"/>
    <x v="0"/>
    <x v="0"/>
  </r>
  <r>
    <x v="490"/>
    <x v="87"/>
    <x v="7"/>
    <x v="354"/>
    <x v="320"/>
    <x v="261"/>
    <x v="1"/>
    <x v="478"/>
    <x v="88"/>
    <x v="87"/>
    <x v="68"/>
    <x v="0"/>
    <x v="82"/>
    <x v="0"/>
  </r>
  <r>
    <x v="491"/>
    <x v="0"/>
    <x v="3"/>
    <x v="354"/>
    <x v="320"/>
    <x v="277"/>
    <x v="0"/>
    <x v="479"/>
    <x v="0"/>
    <x v="0"/>
    <x v="0"/>
    <x v="0"/>
    <x v="0"/>
    <x v="0"/>
  </r>
  <r>
    <x v="492"/>
    <x v="19"/>
    <x v="2"/>
    <x v="355"/>
    <x v="322"/>
    <x v="270"/>
    <x v="2"/>
    <x v="480"/>
    <x v="19"/>
    <x v="19"/>
    <x v="18"/>
    <x v="6"/>
    <x v="18"/>
    <x v="8"/>
  </r>
  <r>
    <x v="493"/>
    <x v="55"/>
    <x v="2"/>
    <x v="356"/>
    <x v="315"/>
    <x v="261"/>
    <x v="0"/>
    <x v="481"/>
    <x v="55"/>
    <x v="55"/>
    <x v="45"/>
    <x v="15"/>
    <x v="53"/>
    <x v="13"/>
  </r>
  <r>
    <x v="494"/>
    <x v="66"/>
    <x v="3"/>
    <x v="356"/>
    <x v="330"/>
    <x v="261"/>
    <x v="0"/>
    <x v="482"/>
    <x v="66"/>
    <x v="66"/>
    <x v="52"/>
    <x v="16"/>
    <x v="64"/>
    <x v="16"/>
  </r>
  <r>
    <x v="495"/>
    <x v="55"/>
    <x v="5"/>
    <x v="357"/>
    <x v="331"/>
    <x v="276"/>
    <x v="2"/>
    <x v="483"/>
    <x v="55"/>
    <x v="55"/>
    <x v="45"/>
    <x v="15"/>
    <x v="53"/>
    <x v="13"/>
  </r>
  <r>
    <x v="496"/>
    <x v="61"/>
    <x v="1"/>
    <x v="357"/>
    <x v="331"/>
    <x v="278"/>
    <x v="1"/>
    <x v="484"/>
    <x v="61"/>
    <x v="61"/>
    <x v="48"/>
    <x v="0"/>
    <x v="59"/>
    <x v="17"/>
  </r>
  <r>
    <x v="497"/>
    <x v="21"/>
    <x v="4"/>
    <x v="358"/>
    <x v="324"/>
    <x v="279"/>
    <x v="1"/>
    <x v="446"/>
    <x v="21"/>
    <x v="21"/>
    <x v="20"/>
    <x v="0"/>
    <x v="20"/>
    <x v="1"/>
  </r>
  <r>
    <x v="498"/>
    <x v="5"/>
    <x v="5"/>
    <x v="359"/>
    <x v="332"/>
    <x v="276"/>
    <x v="0"/>
    <x v="485"/>
    <x v="5"/>
    <x v="5"/>
    <x v="5"/>
    <x v="0"/>
    <x v="5"/>
    <x v="4"/>
  </r>
  <r>
    <x v="499"/>
    <x v="54"/>
    <x v="1"/>
    <x v="359"/>
    <x v="332"/>
    <x v="280"/>
    <x v="1"/>
    <x v="486"/>
    <x v="54"/>
    <x v="54"/>
    <x v="44"/>
    <x v="0"/>
    <x v="52"/>
    <x v="6"/>
  </r>
  <r>
    <x v="500"/>
    <x v="45"/>
    <x v="3"/>
    <x v="360"/>
    <x v="333"/>
    <x v="281"/>
    <x v="1"/>
    <x v="487"/>
    <x v="45"/>
    <x v="45"/>
    <x v="38"/>
    <x v="13"/>
    <x v="43"/>
    <x v="8"/>
  </r>
  <r>
    <x v="501"/>
    <x v="42"/>
    <x v="2"/>
    <x v="360"/>
    <x v="333"/>
    <x v="282"/>
    <x v="2"/>
    <x v="488"/>
    <x v="42"/>
    <x v="42"/>
    <x v="36"/>
    <x v="12"/>
    <x v="41"/>
    <x v="13"/>
  </r>
  <r>
    <x v="502"/>
    <x v="16"/>
    <x v="4"/>
    <x v="361"/>
    <x v="334"/>
    <x v="278"/>
    <x v="1"/>
    <x v="489"/>
    <x v="16"/>
    <x v="16"/>
    <x v="15"/>
    <x v="0"/>
    <x v="15"/>
    <x v="10"/>
  </r>
  <r>
    <x v="503"/>
    <x v="6"/>
    <x v="3"/>
    <x v="362"/>
    <x v="335"/>
    <x v="283"/>
    <x v="0"/>
    <x v="490"/>
    <x v="6"/>
    <x v="6"/>
    <x v="6"/>
    <x v="0"/>
    <x v="6"/>
    <x v="4"/>
  </r>
  <r>
    <x v="504"/>
    <x v="77"/>
    <x v="7"/>
    <x v="362"/>
    <x v="335"/>
    <x v="281"/>
    <x v="0"/>
    <x v="491"/>
    <x v="77"/>
    <x v="77"/>
    <x v="28"/>
    <x v="0"/>
    <x v="74"/>
    <x v="13"/>
  </r>
  <r>
    <x v="505"/>
    <x v="70"/>
    <x v="3"/>
    <x v="363"/>
    <x v="336"/>
    <x v="279"/>
    <x v="1"/>
    <x v="492"/>
    <x v="70"/>
    <x v="70"/>
    <x v="56"/>
    <x v="0"/>
    <x v="68"/>
    <x v="11"/>
  </r>
  <r>
    <x v="506"/>
    <x v="22"/>
    <x v="1"/>
    <x v="363"/>
    <x v="336"/>
    <x v="279"/>
    <x v="0"/>
    <x v="493"/>
    <x v="22"/>
    <x v="22"/>
    <x v="21"/>
    <x v="0"/>
    <x v="21"/>
    <x v="11"/>
  </r>
  <r>
    <x v="507"/>
    <x v="48"/>
    <x v="2"/>
    <x v="364"/>
    <x v="337"/>
    <x v="281"/>
    <x v="2"/>
    <x v="494"/>
    <x v="48"/>
    <x v="48"/>
    <x v="40"/>
    <x v="0"/>
    <x v="46"/>
    <x v="0"/>
  </r>
  <r>
    <x v="508"/>
    <x v="20"/>
    <x v="6"/>
    <x v="365"/>
    <x v="338"/>
    <x v="284"/>
    <x v="2"/>
    <x v="495"/>
    <x v="20"/>
    <x v="20"/>
    <x v="19"/>
    <x v="7"/>
    <x v="19"/>
    <x v="8"/>
  </r>
  <r>
    <x v="509"/>
    <x v="45"/>
    <x v="1"/>
    <x v="365"/>
    <x v="338"/>
    <x v="285"/>
    <x v="1"/>
    <x v="496"/>
    <x v="45"/>
    <x v="45"/>
    <x v="38"/>
    <x v="13"/>
    <x v="43"/>
    <x v="8"/>
  </r>
  <r>
    <x v="510"/>
    <x v="6"/>
    <x v="3"/>
    <x v="366"/>
    <x v="339"/>
    <x v="286"/>
    <x v="0"/>
    <x v="497"/>
    <x v="6"/>
    <x v="6"/>
    <x v="6"/>
    <x v="0"/>
    <x v="6"/>
    <x v="4"/>
  </r>
  <r>
    <x v="511"/>
    <x v="39"/>
    <x v="3"/>
    <x v="366"/>
    <x v="339"/>
    <x v="287"/>
    <x v="0"/>
    <x v="498"/>
    <x v="39"/>
    <x v="39"/>
    <x v="10"/>
    <x v="0"/>
    <x v="38"/>
    <x v="7"/>
  </r>
  <r>
    <x v="512"/>
    <x v="80"/>
    <x v="2"/>
    <x v="367"/>
    <x v="340"/>
    <x v="288"/>
    <x v="1"/>
    <x v="499"/>
    <x v="80"/>
    <x v="80"/>
    <x v="62"/>
    <x v="0"/>
    <x v="76"/>
    <x v="3"/>
  </r>
  <r>
    <x v="513"/>
    <x v="13"/>
    <x v="0"/>
    <x v="368"/>
    <x v="341"/>
    <x v="289"/>
    <x v="2"/>
    <x v="500"/>
    <x v="13"/>
    <x v="13"/>
    <x v="12"/>
    <x v="4"/>
    <x v="12"/>
    <x v="8"/>
  </r>
  <r>
    <x v="514"/>
    <x v="14"/>
    <x v="3"/>
    <x v="368"/>
    <x v="341"/>
    <x v="290"/>
    <x v="1"/>
    <x v="501"/>
    <x v="14"/>
    <x v="14"/>
    <x v="13"/>
    <x v="0"/>
    <x v="13"/>
    <x v="9"/>
  </r>
  <r>
    <x v="515"/>
    <x v="68"/>
    <x v="3"/>
    <x v="369"/>
    <x v="342"/>
    <x v="289"/>
    <x v="0"/>
    <x v="502"/>
    <x v="68"/>
    <x v="68"/>
    <x v="54"/>
    <x v="0"/>
    <x v="66"/>
    <x v="0"/>
  </r>
  <r>
    <x v="516"/>
    <x v="9"/>
    <x v="1"/>
    <x v="369"/>
    <x v="342"/>
    <x v="289"/>
    <x v="0"/>
    <x v="503"/>
    <x v="9"/>
    <x v="9"/>
    <x v="9"/>
    <x v="0"/>
    <x v="9"/>
    <x v="6"/>
  </r>
  <r>
    <x v="517"/>
    <x v="21"/>
    <x v="3"/>
    <x v="370"/>
    <x v="343"/>
    <x v="290"/>
    <x v="0"/>
    <x v="504"/>
    <x v="21"/>
    <x v="21"/>
    <x v="20"/>
    <x v="0"/>
    <x v="20"/>
    <x v="1"/>
  </r>
  <r>
    <x v="518"/>
    <x v="11"/>
    <x v="2"/>
    <x v="371"/>
    <x v="344"/>
    <x v="290"/>
    <x v="1"/>
    <x v="505"/>
    <x v="11"/>
    <x v="11"/>
    <x v="11"/>
    <x v="0"/>
    <x v="10"/>
    <x v="1"/>
  </r>
  <r>
    <x v="519"/>
    <x v="4"/>
    <x v="2"/>
    <x v="371"/>
    <x v="344"/>
    <x v="285"/>
    <x v="0"/>
    <x v="506"/>
    <x v="4"/>
    <x v="4"/>
    <x v="4"/>
    <x v="0"/>
    <x v="4"/>
    <x v="3"/>
  </r>
  <r>
    <x v="520"/>
    <x v="55"/>
    <x v="3"/>
    <x v="372"/>
    <x v="345"/>
    <x v="285"/>
    <x v="2"/>
    <x v="507"/>
    <x v="55"/>
    <x v="55"/>
    <x v="45"/>
    <x v="15"/>
    <x v="53"/>
    <x v="13"/>
  </r>
  <r>
    <x v="521"/>
    <x v="61"/>
    <x v="3"/>
    <x v="372"/>
    <x v="345"/>
    <x v="287"/>
    <x v="1"/>
    <x v="508"/>
    <x v="61"/>
    <x v="61"/>
    <x v="48"/>
    <x v="0"/>
    <x v="59"/>
    <x v="17"/>
  </r>
  <r>
    <x v="522"/>
    <x v="2"/>
    <x v="6"/>
    <x v="373"/>
    <x v="346"/>
    <x v="291"/>
    <x v="0"/>
    <x v="509"/>
    <x v="2"/>
    <x v="2"/>
    <x v="2"/>
    <x v="1"/>
    <x v="2"/>
    <x v="2"/>
  </r>
  <r>
    <x v="523"/>
    <x v="9"/>
    <x v="4"/>
    <x v="374"/>
    <x v="347"/>
    <x v="292"/>
    <x v="2"/>
    <x v="510"/>
    <x v="9"/>
    <x v="9"/>
    <x v="9"/>
    <x v="0"/>
    <x v="9"/>
    <x v="6"/>
  </r>
  <r>
    <x v="524"/>
    <x v="26"/>
    <x v="3"/>
    <x v="374"/>
    <x v="347"/>
    <x v="282"/>
    <x v="2"/>
    <x v="511"/>
    <x v="26"/>
    <x v="26"/>
    <x v="24"/>
    <x v="0"/>
    <x v="25"/>
    <x v="1"/>
  </r>
  <r>
    <x v="525"/>
    <x v="9"/>
    <x v="5"/>
    <x v="375"/>
    <x v="348"/>
    <x v="293"/>
    <x v="0"/>
    <x v="512"/>
    <x v="9"/>
    <x v="9"/>
    <x v="9"/>
    <x v="0"/>
    <x v="9"/>
    <x v="6"/>
  </r>
  <r>
    <x v="526"/>
    <x v="14"/>
    <x v="2"/>
    <x v="375"/>
    <x v="338"/>
    <x v="287"/>
    <x v="1"/>
    <x v="513"/>
    <x v="14"/>
    <x v="14"/>
    <x v="13"/>
    <x v="0"/>
    <x v="13"/>
    <x v="9"/>
  </r>
  <r>
    <x v="527"/>
    <x v="84"/>
    <x v="8"/>
    <x v="376"/>
    <x v="349"/>
    <x v="294"/>
    <x v="1"/>
    <x v="514"/>
    <x v="84"/>
    <x v="84"/>
    <x v="66"/>
    <x v="19"/>
    <x v="80"/>
    <x v="8"/>
  </r>
  <r>
    <x v="528"/>
    <x v="9"/>
    <x v="5"/>
    <x v="377"/>
    <x v="350"/>
    <x v="295"/>
    <x v="0"/>
    <x v="515"/>
    <x v="9"/>
    <x v="9"/>
    <x v="9"/>
    <x v="0"/>
    <x v="9"/>
    <x v="6"/>
  </r>
  <r>
    <x v="529"/>
    <x v="71"/>
    <x v="8"/>
    <x v="377"/>
    <x v="340"/>
    <x v="296"/>
    <x v="2"/>
    <x v="328"/>
    <x v="71"/>
    <x v="71"/>
    <x v="57"/>
    <x v="2"/>
    <x v="69"/>
    <x v="2"/>
  </r>
  <r>
    <x v="530"/>
    <x v="25"/>
    <x v="3"/>
    <x v="378"/>
    <x v="351"/>
    <x v="297"/>
    <x v="1"/>
    <x v="516"/>
    <x v="25"/>
    <x v="25"/>
    <x v="23"/>
    <x v="0"/>
    <x v="24"/>
    <x v="9"/>
  </r>
  <r>
    <x v="531"/>
    <x v="24"/>
    <x v="3"/>
    <x v="378"/>
    <x v="351"/>
    <x v="298"/>
    <x v="2"/>
    <x v="517"/>
    <x v="24"/>
    <x v="24"/>
    <x v="22"/>
    <x v="0"/>
    <x v="23"/>
    <x v="1"/>
  </r>
  <r>
    <x v="532"/>
    <x v="28"/>
    <x v="7"/>
    <x v="378"/>
    <x v="341"/>
    <x v="299"/>
    <x v="1"/>
    <x v="518"/>
    <x v="28"/>
    <x v="28"/>
    <x v="26"/>
    <x v="8"/>
    <x v="27"/>
    <x v="5"/>
  </r>
  <r>
    <x v="533"/>
    <x v="16"/>
    <x v="7"/>
    <x v="379"/>
    <x v="352"/>
    <x v="282"/>
    <x v="0"/>
    <x v="519"/>
    <x v="16"/>
    <x v="16"/>
    <x v="15"/>
    <x v="0"/>
    <x v="15"/>
    <x v="10"/>
  </r>
  <r>
    <x v="534"/>
    <x v="78"/>
    <x v="4"/>
    <x v="379"/>
    <x v="352"/>
    <x v="300"/>
    <x v="0"/>
    <x v="520"/>
    <x v="78"/>
    <x v="78"/>
    <x v="55"/>
    <x v="0"/>
    <x v="67"/>
    <x v="20"/>
  </r>
  <r>
    <x v="535"/>
    <x v="2"/>
    <x v="2"/>
    <x v="380"/>
    <x v="353"/>
    <x v="282"/>
    <x v="2"/>
    <x v="521"/>
    <x v="2"/>
    <x v="2"/>
    <x v="2"/>
    <x v="1"/>
    <x v="2"/>
    <x v="2"/>
  </r>
  <r>
    <x v="536"/>
    <x v="22"/>
    <x v="2"/>
    <x v="380"/>
    <x v="353"/>
    <x v="300"/>
    <x v="0"/>
    <x v="522"/>
    <x v="22"/>
    <x v="22"/>
    <x v="21"/>
    <x v="0"/>
    <x v="21"/>
    <x v="11"/>
  </r>
  <r>
    <x v="537"/>
    <x v="18"/>
    <x v="5"/>
    <x v="380"/>
    <x v="353"/>
    <x v="297"/>
    <x v="0"/>
    <x v="523"/>
    <x v="18"/>
    <x v="18"/>
    <x v="17"/>
    <x v="5"/>
    <x v="17"/>
    <x v="5"/>
  </r>
  <r>
    <x v="538"/>
    <x v="62"/>
    <x v="6"/>
    <x v="381"/>
    <x v="354"/>
    <x v="301"/>
    <x v="1"/>
    <x v="524"/>
    <x v="62"/>
    <x v="62"/>
    <x v="29"/>
    <x v="2"/>
    <x v="60"/>
    <x v="2"/>
  </r>
  <r>
    <x v="539"/>
    <x v="53"/>
    <x v="7"/>
    <x v="381"/>
    <x v="344"/>
    <x v="294"/>
    <x v="1"/>
    <x v="525"/>
    <x v="53"/>
    <x v="53"/>
    <x v="43"/>
    <x v="0"/>
    <x v="51"/>
    <x v="0"/>
  </r>
  <r>
    <x v="540"/>
    <x v="21"/>
    <x v="5"/>
    <x v="382"/>
    <x v="355"/>
    <x v="302"/>
    <x v="2"/>
    <x v="526"/>
    <x v="21"/>
    <x v="21"/>
    <x v="20"/>
    <x v="0"/>
    <x v="20"/>
    <x v="1"/>
  </r>
  <r>
    <x v="541"/>
    <x v="68"/>
    <x v="5"/>
    <x v="382"/>
    <x v="355"/>
    <x v="303"/>
    <x v="2"/>
    <x v="527"/>
    <x v="68"/>
    <x v="68"/>
    <x v="54"/>
    <x v="0"/>
    <x v="66"/>
    <x v="0"/>
  </r>
  <r>
    <x v="542"/>
    <x v="71"/>
    <x v="1"/>
    <x v="382"/>
    <x v="355"/>
    <x v="294"/>
    <x v="1"/>
    <x v="528"/>
    <x v="71"/>
    <x v="71"/>
    <x v="57"/>
    <x v="2"/>
    <x v="69"/>
    <x v="2"/>
  </r>
  <r>
    <x v="543"/>
    <x v="17"/>
    <x v="1"/>
    <x v="383"/>
    <x v="356"/>
    <x v="304"/>
    <x v="2"/>
    <x v="529"/>
    <x v="17"/>
    <x v="17"/>
    <x v="16"/>
    <x v="0"/>
    <x v="16"/>
    <x v="1"/>
  </r>
  <r>
    <x v="544"/>
    <x v="63"/>
    <x v="5"/>
    <x v="383"/>
    <x v="356"/>
    <x v="303"/>
    <x v="0"/>
    <x v="530"/>
    <x v="63"/>
    <x v="63"/>
    <x v="49"/>
    <x v="0"/>
    <x v="61"/>
    <x v="18"/>
  </r>
  <r>
    <x v="545"/>
    <x v="55"/>
    <x v="3"/>
    <x v="384"/>
    <x v="357"/>
    <x v="305"/>
    <x v="0"/>
    <x v="531"/>
    <x v="55"/>
    <x v="55"/>
    <x v="45"/>
    <x v="15"/>
    <x v="53"/>
    <x v="13"/>
  </r>
  <r>
    <x v="546"/>
    <x v="12"/>
    <x v="1"/>
    <x v="384"/>
    <x v="357"/>
    <x v="292"/>
    <x v="1"/>
    <x v="532"/>
    <x v="12"/>
    <x v="12"/>
    <x v="2"/>
    <x v="1"/>
    <x v="11"/>
    <x v="2"/>
  </r>
  <r>
    <x v="547"/>
    <x v="9"/>
    <x v="6"/>
    <x v="384"/>
    <x v="357"/>
    <x v="306"/>
    <x v="2"/>
    <x v="533"/>
    <x v="9"/>
    <x v="9"/>
    <x v="9"/>
    <x v="0"/>
    <x v="9"/>
    <x v="6"/>
  </r>
  <r>
    <x v="548"/>
    <x v="8"/>
    <x v="3"/>
    <x v="385"/>
    <x v="358"/>
    <x v="298"/>
    <x v="1"/>
    <x v="534"/>
    <x v="8"/>
    <x v="8"/>
    <x v="8"/>
    <x v="3"/>
    <x v="8"/>
    <x v="5"/>
  </r>
  <r>
    <x v="549"/>
    <x v="57"/>
    <x v="8"/>
    <x v="385"/>
    <x v="358"/>
    <x v="307"/>
    <x v="2"/>
    <x v="535"/>
    <x v="57"/>
    <x v="57"/>
    <x v="46"/>
    <x v="0"/>
    <x v="55"/>
    <x v="1"/>
  </r>
  <r>
    <x v="550"/>
    <x v="42"/>
    <x v="7"/>
    <x v="386"/>
    <x v="359"/>
    <x v="307"/>
    <x v="1"/>
    <x v="536"/>
    <x v="42"/>
    <x v="42"/>
    <x v="36"/>
    <x v="12"/>
    <x v="41"/>
    <x v="13"/>
  </r>
  <r>
    <x v="551"/>
    <x v="44"/>
    <x v="4"/>
    <x v="386"/>
    <x v="360"/>
    <x v="307"/>
    <x v="0"/>
    <x v="537"/>
    <x v="44"/>
    <x v="44"/>
    <x v="37"/>
    <x v="0"/>
    <x v="42"/>
    <x v="1"/>
  </r>
  <r>
    <x v="552"/>
    <x v="56"/>
    <x v="5"/>
    <x v="386"/>
    <x v="359"/>
    <x v="307"/>
    <x v="0"/>
    <x v="538"/>
    <x v="56"/>
    <x v="56"/>
    <x v="28"/>
    <x v="0"/>
    <x v="54"/>
    <x v="13"/>
  </r>
  <r>
    <x v="553"/>
    <x v="46"/>
    <x v="2"/>
    <x v="387"/>
    <x v="361"/>
    <x v="303"/>
    <x v="2"/>
    <x v="539"/>
    <x v="46"/>
    <x v="46"/>
    <x v="25"/>
    <x v="0"/>
    <x v="44"/>
    <x v="12"/>
  </r>
  <r>
    <x v="554"/>
    <x v="51"/>
    <x v="2"/>
    <x v="387"/>
    <x v="361"/>
    <x v="292"/>
    <x v="2"/>
    <x v="540"/>
    <x v="51"/>
    <x v="51"/>
    <x v="42"/>
    <x v="0"/>
    <x v="49"/>
    <x v="17"/>
  </r>
  <r>
    <x v="555"/>
    <x v="7"/>
    <x v="2"/>
    <x v="388"/>
    <x v="362"/>
    <x v="308"/>
    <x v="1"/>
    <x v="541"/>
    <x v="7"/>
    <x v="7"/>
    <x v="7"/>
    <x v="2"/>
    <x v="7"/>
    <x v="2"/>
  </r>
  <r>
    <x v="556"/>
    <x v="56"/>
    <x v="1"/>
    <x v="388"/>
    <x v="362"/>
    <x v="309"/>
    <x v="2"/>
    <x v="542"/>
    <x v="56"/>
    <x v="56"/>
    <x v="28"/>
    <x v="0"/>
    <x v="54"/>
    <x v="13"/>
  </r>
  <r>
    <x v="557"/>
    <x v="40"/>
    <x v="7"/>
    <x v="388"/>
    <x v="362"/>
    <x v="310"/>
    <x v="0"/>
    <x v="543"/>
    <x v="40"/>
    <x v="40"/>
    <x v="34"/>
    <x v="11"/>
    <x v="39"/>
    <x v="8"/>
  </r>
  <r>
    <x v="558"/>
    <x v="3"/>
    <x v="3"/>
    <x v="389"/>
    <x v="363"/>
    <x v="307"/>
    <x v="2"/>
    <x v="544"/>
    <x v="3"/>
    <x v="3"/>
    <x v="3"/>
    <x v="0"/>
    <x v="3"/>
    <x v="0"/>
  </r>
  <r>
    <x v="559"/>
    <x v="70"/>
    <x v="2"/>
    <x v="389"/>
    <x v="363"/>
    <x v="311"/>
    <x v="1"/>
    <x v="545"/>
    <x v="70"/>
    <x v="70"/>
    <x v="56"/>
    <x v="0"/>
    <x v="68"/>
    <x v="11"/>
  </r>
  <r>
    <x v="560"/>
    <x v="37"/>
    <x v="7"/>
    <x v="390"/>
    <x v="364"/>
    <x v="310"/>
    <x v="0"/>
    <x v="546"/>
    <x v="37"/>
    <x v="37"/>
    <x v="33"/>
    <x v="10"/>
    <x v="36"/>
    <x v="8"/>
  </r>
  <r>
    <x v="561"/>
    <x v="7"/>
    <x v="8"/>
    <x v="390"/>
    <x v="364"/>
    <x v="309"/>
    <x v="1"/>
    <x v="285"/>
    <x v="7"/>
    <x v="7"/>
    <x v="7"/>
    <x v="2"/>
    <x v="7"/>
    <x v="2"/>
  </r>
  <r>
    <x v="562"/>
    <x v="75"/>
    <x v="7"/>
    <x v="390"/>
    <x v="364"/>
    <x v="309"/>
    <x v="0"/>
    <x v="547"/>
    <x v="75"/>
    <x v="75"/>
    <x v="59"/>
    <x v="16"/>
    <x v="72"/>
    <x v="16"/>
  </r>
  <r>
    <x v="563"/>
    <x v="67"/>
    <x v="6"/>
    <x v="391"/>
    <x v="365"/>
    <x v="305"/>
    <x v="1"/>
    <x v="548"/>
    <x v="67"/>
    <x v="67"/>
    <x v="53"/>
    <x v="17"/>
    <x v="65"/>
    <x v="5"/>
  </r>
  <r>
    <x v="564"/>
    <x v="30"/>
    <x v="0"/>
    <x v="391"/>
    <x v="365"/>
    <x v="312"/>
    <x v="1"/>
    <x v="549"/>
    <x v="30"/>
    <x v="30"/>
    <x v="27"/>
    <x v="0"/>
    <x v="29"/>
    <x v="11"/>
  </r>
  <r>
    <x v="565"/>
    <x v="29"/>
    <x v="5"/>
    <x v="392"/>
    <x v="366"/>
    <x v="310"/>
    <x v="1"/>
    <x v="550"/>
    <x v="29"/>
    <x v="29"/>
    <x v="2"/>
    <x v="1"/>
    <x v="28"/>
    <x v="2"/>
  </r>
  <r>
    <x v="566"/>
    <x v="3"/>
    <x v="3"/>
    <x v="392"/>
    <x v="366"/>
    <x v="298"/>
    <x v="0"/>
    <x v="551"/>
    <x v="3"/>
    <x v="3"/>
    <x v="3"/>
    <x v="0"/>
    <x v="3"/>
    <x v="0"/>
  </r>
  <r>
    <x v="567"/>
    <x v="45"/>
    <x v="7"/>
    <x v="392"/>
    <x v="366"/>
    <x v="298"/>
    <x v="0"/>
    <x v="552"/>
    <x v="45"/>
    <x v="45"/>
    <x v="38"/>
    <x v="13"/>
    <x v="43"/>
    <x v="8"/>
  </r>
  <r>
    <x v="568"/>
    <x v="79"/>
    <x v="2"/>
    <x v="393"/>
    <x v="367"/>
    <x v="313"/>
    <x v="2"/>
    <x v="553"/>
    <x v="79"/>
    <x v="79"/>
    <x v="61"/>
    <x v="11"/>
    <x v="75"/>
    <x v="8"/>
  </r>
  <r>
    <x v="569"/>
    <x v="44"/>
    <x v="3"/>
    <x v="393"/>
    <x v="356"/>
    <x v="314"/>
    <x v="2"/>
    <x v="554"/>
    <x v="44"/>
    <x v="44"/>
    <x v="37"/>
    <x v="0"/>
    <x v="42"/>
    <x v="1"/>
  </r>
  <r>
    <x v="570"/>
    <x v="22"/>
    <x v="8"/>
    <x v="394"/>
    <x v="368"/>
    <x v="312"/>
    <x v="0"/>
    <x v="555"/>
    <x v="22"/>
    <x v="22"/>
    <x v="21"/>
    <x v="0"/>
    <x v="21"/>
    <x v="11"/>
  </r>
  <r>
    <x v="571"/>
    <x v="78"/>
    <x v="7"/>
    <x v="394"/>
    <x v="368"/>
    <x v="315"/>
    <x v="0"/>
    <x v="556"/>
    <x v="78"/>
    <x v="78"/>
    <x v="55"/>
    <x v="0"/>
    <x v="67"/>
    <x v="20"/>
  </r>
  <r>
    <x v="572"/>
    <x v="13"/>
    <x v="3"/>
    <x v="394"/>
    <x v="368"/>
    <x v="314"/>
    <x v="2"/>
    <x v="557"/>
    <x v="13"/>
    <x v="13"/>
    <x v="12"/>
    <x v="4"/>
    <x v="12"/>
    <x v="8"/>
  </r>
  <r>
    <x v="573"/>
    <x v="20"/>
    <x v="5"/>
    <x v="395"/>
    <x v="369"/>
    <x v="316"/>
    <x v="1"/>
    <x v="558"/>
    <x v="20"/>
    <x v="20"/>
    <x v="19"/>
    <x v="7"/>
    <x v="19"/>
    <x v="8"/>
  </r>
  <r>
    <x v="574"/>
    <x v="81"/>
    <x v="1"/>
    <x v="395"/>
    <x v="369"/>
    <x v="315"/>
    <x v="0"/>
    <x v="559"/>
    <x v="81"/>
    <x v="81"/>
    <x v="63"/>
    <x v="6"/>
    <x v="77"/>
    <x v="8"/>
  </r>
  <r>
    <x v="575"/>
    <x v="28"/>
    <x v="0"/>
    <x v="396"/>
    <x v="360"/>
    <x v="314"/>
    <x v="2"/>
    <x v="560"/>
    <x v="28"/>
    <x v="28"/>
    <x v="26"/>
    <x v="8"/>
    <x v="27"/>
    <x v="5"/>
  </r>
  <r>
    <x v="576"/>
    <x v="14"/>
    <x v="6"/>
    <x v="396"/>
    <x v="360"/>
    <x v="311"/>
    <x v="1"/>
    <x v="561"/>
    <x v="14"/>
    <x v="14"/>
    <x v="13"/>
    <x v="0"/>
    <x v="13"/>
    <x v="9"/>
  </r>
  <r>
    <x v="577"/>
    <x v="57"/>
    <x v="5"/>
    <x v="396"/>
    <x v="360"/>
    <x v="298"/>
    <x v="1"/>
    <x v="562"/>
    <x v="57"/>
    <x v="57"/>
    <x v="46"/>
    <x v="0"/>
    <x v="55"/>
    <x v="1"/>
  </r>
  <r>
    <x v="578"/>
    <x v="15"/>
    <x v="1"/>
    <x v="397"/>
    <x v="370"/>
    <x v="317"/>
    <x v="1"/>
    <x v="563"/>
    <x v="15"/>
    <x v="15"/>
    <x v="14"/>
    <x v="0"/>
    <x v="14"/>
    <x v="0"/>
  </r>
  <r>
    <x v="579"/>
    <x v="48"/>
    <x v="5"/>
    <x v="397"/>
    <x v="361"/>
    <x v="317"/>
    <x v="2"/>
    <x v="564"/>
    <x v="48"/>
    <x v="48"/>
    <x v="40"/>
    <x v="0"/>
    <x v="46"/>
    <x v="0"/>
  </r>
  <r>
    <x v="580"/>
    <x v="73"/>
    <x v="4"/>
    <x v="398"/>
    <x v="362"/>
    <x v="313"/>
    <x v="1"/>
    <x v="565"/>
    <x v="73"/>
    <x v="73"/>
    <x v="55"/>
    <x v="0"/>
    <x v="67"/>
    <x v="20"/>
  </r>
  <r>
    <x v="581"/>
    <x v="42"/>
    <x v="4"/>
    <x v="398"/>
    <x v="371"/>
    <x v="318"/>
    <x v="1"/>
    <x v="566"/>
    <x v="42"/>
    <x v="42"/>
    <x v="36"/>
    <x v="12"/>
    <x v="41"/>
    <x v="13"/>
  </r>
  <r>
    <x v="582"/>
    <x v="33"/>
    <x v="2"/>
    <x v="398"/>
    <x v="372"/>
    <x v="296"/>
    <x v="2"/>
    <x v="567"/>
    <x v="33"/>
    <x v="33"/>
    <x v="29"/>
    <x v="2"/>
    <x v="32"/>
    <x v="2"/>
  </r>
  <r>
    <x v="583"/>
    <x v="65"/>
    <x v="3"/>
    <x v="399"/>
    <x v="373"/>
    <x v="318"/>
    <x v="2"/>
    <x v="568"/>
    <x v="65"/>
    <x v="65"/>
    <x v="51"/>
    <x v="0"/>
    <x v="63"/>
    <x v="19"/>
  </r>
  <r>
    <x v="584"/>
    <x v="53"/>
    <x v="7"/>
    <x v="399"/>
    <x v="373"/>
    <x v="302"/>
    <x v="2"/>
    <x v="569"/>
    <x v="53"/>
    <x v="53"/>
    <x v="43"/>
    <x v="0"/>
    <x v="51"/>
    <x v="0"/>
  </r>
  <r>
    <x v="585"/>
    <x v="11"/>
    <x v="1"/>
    <x v="400"/>
    <x v="374"/>
    <x v="318"/>
    <x v="2"/>
    <x v="570"/>
    <x v="11"/>
    <x v="11"/>
    <x v="11"/>
    <x v="0"/>
    <x v="10"/>
    <x v="1"/>
  </r>
  <r>
    <x v="586"/>
    <x v="33"/>
    <x v="5"/>
    <x v="400"/>
    <x v="374"/>
    <x v="302"/>
    <x v="0"/>
    <x v="571"/>
    <x v="33"/>
    <x v="33"/>
    <x v="29"/>
    <x v="2"/>
    <x v="32"/>
    <x v="2"/>
  </r>
  <r>
    <x v="587"/>
    <x v="85"/>
    <x v="5"/>
    <x v="400"/>
    <x v="374"/>
    <x v="296"/>
    <x v="0"/>
    <x v="572"/>
    <x v="87"/>
    <x v="85"/>
    <x v="67"/>
    <x v="0"/>
    <x v="81"/>
    <x v="1"/>
  </r>
  <r>
    <x v="588"/>
    <x v="9"/>
    <x v="8"/>
    <x v="401"/>
    <x v="375"/>
    <x v="296"/>
    <x v="1"/>
    <x v="573"/>
    <x v="9"/>
    <x v="9"/>
    <x v="9"/>
    <x v="0"/>
    <x v="9"/>
    <x v="6"/>
  </r>
  <r>
    <x v="589"/>
    <x v="25"/>
    <x v="4"/>
    <x v="401"/>
    <x v="375"/>
    <x v="318"/>
    <x v="0"/>
    <x v="574"/>
    <x v="25"/>
    <x v="25"/>
    <x v="23"/>
    <x v="0"/>
    <x v="24"/>
    <x v="9"/>
  </r>
  <r>
    <x v="590"/>
    <x v="67"/>
    <x v="3"/>
    <x v="402"/>
    <x v="376"/>
    <x v="318"/>
    <x v="0"/>
    <x v="575"/>
    <x v="67"/>
    <x v="67"/>
    <x v="53"/>
    <x v="17"/>
    <x v="65"/>
    <x v="5"/>
  </r>
  <r>
    <x v="591"/>
    <x v="33"/>
    <x v="3"/>
    <x v="402"/>
    <x v="376"/>
    <x v="319"/>
    <x v="0"/>
    <x v="576"/>
    <x v="33"/>
    <x v="33"/>
    <x v="29"/>
    <x v="2"/>
    <x v="32"/>
    <x v="2"/>
  </r>
  <r>
    <x v="592"/>
    <x v="67"/>
    <x v="2"/>
    <x v="402"/>
    <x v="377"/>
    <x v="320"/>
    <x v="2"/>
    <x v="577"/>
    <x v="67"/>
    <x v="67"/>
    <x v="53"/>
    <x v="17"/>
    <x v="65"/>
    <x v="5"/>
  </r>
  <r>
    <x v="593"/>
    <x v="4"/>
    <x v="0"/>
    <x v="403"/>
    <x v="378"/>
    <x v="321"/>
    <x v="2"/>
    <x v="578"/>
    <x v="4"/>
    <x v="4"/>
    <x v="4"/>
    <x v="0"/>
    <x v="4"/>
    <x v="3"/>
  </r>
  <r>
    <x v="594"/>
    <x v="23"/>
    <x v="5"/>
    <x v="403"/>
    <x v="378"/>
    <x v="321"/>
    <x v="0"/>
    <x v="579"/>
    <x v="23"/>
    <x v="23"/>
    <x v="10"/>
    <x v="0"/>
    <x v="22"/>
    <x v="7"/>
  </r>
  <r>
    <x v="595"/>
    <x v="3"/>
    <x v="2"/>
    <x v="404"/>
    <x v="379"/>
    <x v="322"/>
    <x v="2"/>
    <x v="580"/>
    <x v="3"/>
    <x v="3"/>
    <x v="3"/>
    <x v="0"/>
    <x v="3"/>
    <x v="0"/>
  </r>
  <r>
    <x v="596"/>
    <x v="54"/>
    <x v="6"/>
    <x v="404"/>
    <x v="379"/>
    <x v="322"/>
    <x v="2"/>
    <x v="581"/>
    <x v="54"/>
    <x v="54"/>
    <x v="44"/>
    <x v="0"/>
    <x v="52"/>
    <x v="6"/>
  </r>
  <r>
    <x v="597"/>
    <x v="21"/>
    <x v="6"/>
    <x v="404"/>
    <x v="368"/>
    <x v="311"/>
    <x v="1"/>
    <x v="582"/>
    <x v="21"/>
    <x v="21"/>
    <x v="20"/>
    <x v="0"/>
    <x v="20"/>
    <x v="1"/>
  </r>
  <r>
    <x v="598"/>
    <x v="4"/>
    <x v="7"/>
    <x v="405"/>
    <x v="380"/>
    <x v="318"/>
    <x v="0"/>
    <x v="583"/>
    <x v="4"/>
    <x v="4"/>
    <x v="4"/>
    <x v="0"/>
    <x v="4"/>
    <x v="3"/>
  </r>
  <r>
    <x v="599"/>
    <x v="45"/>
    <x v="2"/>
    <x v="405"/>
    <x v="369"/>
    <x v="323"/>
    <x v="0"/>
    <x v="584"/>
    <x v="45"/>
    <x v="45"/>
    <x v="38"/>
    <x v="13"/>
    <x v="43"/>
    <x v="8"/>
  </r>
  <r>
    <x v="600"/>
    <x v="72"/>
    <x v="8"/>
    <x v="406"/>
    <x v="381"/>
    <x v="321"/>
    <x v="2"/>
    <x v="585"/>
    <x v="72"/>
    <x v="72"/>
    <x v="28"/>
    <x v="0"/>
    <x v="70"/>
    <x v="13"/>
  </r>
  <r>
    <x v="601"/>
    <x v="44"/>
    <x v="4"/>
    <x v="406"/>
    <x v="381"/>
    <x v="311"/>
    <x v="2"/>
    <x v="59"/>
    <x v="44"/>
    <x v="44"/>
    <x v="37"/>
    <x v="0"/>
    <x v="42"/>
    <x v="1"/>
  </r>
  <r>
    <x v="602"/>
    <x v="3"/>
    <x v="5"/>
    <x v="406"/>
    <x v="382"/>
    <x v="311"/>
    <x v="1"/>
    <x v="586"/>
    <x v="3"/>
    <x v="3"/>
    <x v="3"/>
    <x v="0"/>
    <x v="3"/>
    <x v="0"/>
  </r>
  <r>
    <x v="603"/>
    <x v="29"/>
    <x v="0"/>
    <x v="407"/>
    <x v="383"/>
    <x v="324"/>
    <x v="1"/>
    <x v="587"/>
    <x v="29"/>
    <x v="29"/>
    <x v="2"/>
    <x v="1"/>
    <x v="28"/>
    <x v="2"/>
  </r>
  <r>
    <x v="604"/>
    <x v="13"/>
    <x v="6"/>
    <x v="407"/>
    <x v="370"/>
    <x v="311"/>
    <x v="1"/>
    <x v="588"/>
    <x v="13"/>
    <x v="13"/>
    <x v="12"/>
    <x v="4"/>
    <x v="12"/>
    <x v="8"/>
  </r>
  <r>
    <x v="605"/>
    <x v="76"/>
    <x v="4"/>
    <x v="408"/>
    <x v="372"/>
    <x v="325"/>
    <x v="2"/>
    <x v="589"/>
    <x v="76"/>
    <x v="76"/>
    <x v="60"/>
    <x v="0"/>
    <x v="73"/>
    <x v="1"/>
  </r>
  <r>
    <x v="606"/>
    <x v="9"/>
    <x v="3"/>
    <x v="408"/>
    <x v="372"/>
    <x v="326"/>
    <x v="2"/>
    <x v="590"/>
    <x v="9"/>
    <x v="9"/>
    <x v="9"/>
    <x v="0"/>
    <x v="9"/>
    <x v="6"/>
  </r>
  <r>
    <x v="607"/>
    <x v="37"/>
    <x v="3"/>
    <x v="408"/>
    <x v="372"/>
    <x v="313"/>
    <x v="1"/>
    <x v="591"/>
    <x v="37"/>
    <x v="37"/>
    <x v="33"/>
    <x v="10"/>
    <x v="36"/>
    <x v="8"/>
  </r>
  <r>
    <x v="608"/>
    <x v="59"/>
    <x v="3"/>
    <x v="409"/>
    <x v="384"/>
    <x v="323"/>
    <x v="2"/>
    <x v="592"/>
    <x v="59"/>
    <x v="59"/>
    <x v="10"/>
    <x v="0"/>
    <x v="57"/>
    <x v="7"/>
  </r>
  <r>
    <x v="609"/>
    <x v="25"/>
    <x v="6"/>
    <x v="409"/>
    <x v="384"/>
    <x v="317"/>
    <x v="2"/>
    <x v="593"/>
    <x v="25"/>
    <x v="25"/>
    <x v="23"/>
    <x v="0"/>
    <x v="24"/>
    <x v="9"/>
  </r>
  <r>
    <x v="610"/>
    <x v="88"/>
    <x v="7"/>
    <x v="410"/>
    <x v="385"/>
    <x v="325"/>
    <x v="1"/>
    <x v="594"/>
    <x v="89"/>
    <x v="88"/>
    <x v="69"/>
    <x v="0"/>
    <x v="83"/>
    <x v="0"/>
  </r>
  <r>
    <x v="611"/>
    <x v="17"/>
    <x v="5"/>
    <x v="410"/>
    <x v="385"/>
    <x v="324"/>
    <x v="2"/>
    <x v="595"/>
    <x v="17"/>
    <x v="17"/>
    <x v="16"/>
    <x v="0"/>
    <x v="16"/>
    <x v="1"/>
  </r>
  <r>
    <x v="612"/>
    <x v="86"/>
    <x v="3"/>
    <x v="410"/>
    <x v="385"/>
    <x v="313"/>
    <x v="0"/>
    <x v="596"/>
    <x v="86"/>
    <x v="86"/>
    <x v="35"/>
    <x v="0"/>
    <x v="40"/>
    <x v="0"/>
  </r>
  <r>
    <x v="613"/>
    <x v="19"/>
    <x v="2"/>
    <x v="411"/>
    <x v="386"/>
    <x v="327"/>
    <x v="2"/>
    <x v="597"/>
    <x v="19"/>
    <x v="19"/>
    <x v="18"/>
    <x v="6"/>
    <x v="18"/>
    <x v="8"/>
  </r>
  <r>
    <x v="614"/>
    <x v="26"/>
    <x v="6"/>
    <x v="411"/>
    <x v="387"/>
    <x v="324"/>
    <x v="2"/>
    <x v="598"/>
    <x v="26"/>
    <x v="26"/>
    <x v="24"/>
    <x v="0"/>
    <x v="25"/>
    <x v="1"/>
  </r>
  <r>
    <x v="615"/>
    <x v="8"/>
    <x v="2"/>
    <x v="412"/>
    <x v="377"/>
    <x v="327"/>
    <x v="2"/>
    <x v="599"/>
    <x v="8"/>
    <x v="8"/>
    <x v="8"/>
    <x v="3"/>
    <x v="8"/>
    <x v="5"/>
  </r>
  <r>
    <x v="616"/>
    <x v="55"/>
    <x v="2"/>
    <x v="412"/>
    <x v="377"/>
    <x v="328"/>
    <x v="2"/>
    <x v="600"/>
    <x v="55"/>
    <x v="55"/>
    <x v="45"/>
    <x v="15"/>
    <x v="53"/>
    <x v="13"/>
  </r>
  <r>
    <x v="617"/>
    <x v="21"/>
    <x v="7"/>
    <x v="412"/>
    <x v="376"/>
    <x v="329"/>
    <x v="1"/>
    <x v="601"/>
    <x v="21"/>
    <x v="21"/>
    <x v="20"/>
    <x v="0"/>
    <x v="20"/>
    <x v="1"/>
  </r>
  <r>
    <x v="618"/>
    <x v="25"/>
    <x v="0"/>
    <x v="413"/>
    <x v="388"/>
    <x v="329"/>
    <x v="1"/>
    <x v="602"/>
    <x v="25"/>
    <x v="25"/>
    <x v="23"/>
    <x v="0"/>
    <x v="24"/>
    <x v="9"/>
  </r>
  <r>
    <x v="619"/>
    <x v="38"/>
    <x v="1"/>
    <x v="413"/>
    <x v="389"/>
    <x v="330"/>
    <x v="1"/>
    <x v="360"/>
    <x v="38"/>
    <x v="38"/>
    <x v="34"/>
    <x v="11"/>
    <x v="37"/>
    <x v="8"/>
  </r>
  <r>
    <x v="620"/>
    <x v="62"/>
    <x v="8"/>
    <x v="414"/>
    <x v="390"/>
    <x v="331"/>
    <x v="2"/>
    <x v="603"/>
    <x v="62"/>
    <x v="62"/>
    <x v="29"/>
    <x v="2"/>
    <x v="60"/>
    <x v="2"/>
  </r>
  <r>
    <x v="621"/>
    <x v="56"/>
    <x v="0"/>
    <x v="414"/>
    <x v="390"/>
    <x v="328"/>
    <x v="1"/>
    <x v="604"/>
    <x v="56"/>
    <x v="56"/>
    <x v="28"/>
    <x v="0"/>
    <x v="54"/>
    <x v="13"/>
  </r>
  <r>
    <x v="622"/>
    <x v="63"/>
    <x v="0"/>
    <x v="414"/>
    <x v="390"/>
    <x v="332"/>
    <x v="0"/>
    <x v="605"/>
    <x v="63"/>
    <x v="63"/>
    <x v="49"/>
    <x v="0"/>
    <x v="61"/>
    <x v="18"/>
  </r>
  <r>
    <x v="623"/>
    <x v="48"/>
    <x v="4"/>
    <x v="415"/>
    <x v="380"/>
    <x v="323"/>
    <x v="2"/>
    <x v="606"/>
    <x v="48"/>
    <x v="48"/>
    <x v="40"/>
    <x v="0"/>
    <x v="46"/>
    <x v="0"/>
  </r>
  <r>
    <x v="624"/>
    <x v="36"/>
    <x v="0"/>
    <x v="415"/>
    <x v="380"/>
    <x v="328"/>
    <x v="2"/>
    <x v="607"/>
    <x v="36"/>
    <x v="36"/>
    <x v="32"/>
    <x v="0"/>
    <x v="35"/>
    <x v="12"/>
  </r>
  <r>
    <x v="625"/>
    <x v="83"/>
    <x v="2"/>
    <x v="416"/>
    <x v="382"/>
    <x v="328"/>
    <x v="1"/>
    <x v="608"/>
    <x v="83"/>
    <x v="83"/>
    <x v="65"/>
    <x v="0"/>
    <x v="79"/>
    <x v="10"/>
  </r>
  <r>
    <x v="626"/>
    <x v="36"/>
    <x v="0"/>
    <x v="416"/>
    <x v="382"/>
    <x v="330"/>
    <x v="2"/>
    <x v="609"/>
    <x v="36"/>
    <x v="36"/>
    <x v="32"/>
    <x v="0"/>
    <x v="35"/>
    <x v="12"/>
  </r>
  <r>
    <x v="627"/>
    <x v="25"/>
    <x v="2"/>
    <x v="416"/>
    <x v="382"/>
    <x v="333"/>
    <x v="2"/>
    <x v="610"/>
    <x v="25"/>
    <x v="25"/>
    <x v="23"/>
    <x v="0"/>
    <x v="24"/>
    <x v="9"/>
  </r>
  <r>
    <x v="628"/>
    <x v="48"/>
    <x v="8"/>
    <x v="417"/>
    <x v="391"/>
    <x v="329"/>
    <x v="0"/>
    <x v="611"/>
    <x v="48"/>
    <x v="48"/>
    <x v="40"/>
    <x v="0"/>
    <x v="46"/>
    <x v="0"/>
  </r>
  <r>
    <x v="629"/>
    <x v="29"/>
    <x v="5"/>
    <x v="417"/>
    <x v="391"/>
    <x v="334"/>
    <x v="1"/>
    <x v="612"/>
    <x v="29"/>
    <x v="29"/>
    <x v="2"/>
    <x v="1"/>
    <x v="28"/>
    <x v="2"/>
  </r>
  <r>
    <x v="630"/>
    <x v="21"/>
    <x v="2"/>
    <x v="418"/>
    <x v="392"/>
    <x v="329"/>
    <x v="1"/>
    <x v="613"/>
    <x v="21"/>
    <x v="21"/>
    <x v="20"/>
    <x v="0"/>
    <x v="20"/>
    <x v="1"/>
  </r>
  <r>
    <x v="631"/>
    <x v="83"/>
    <x v="3"/>
    <x v="418"/>
    <x v="392"/>
    <x v="329"/>
    <x v="0"/>
    <x v="614"/>
    <x v="83"/>
    <x v="83"/>
    <x v="65"/>
    <x v="0"/>
    <x v="79"/>
    <x v="10"/>
  </r>
  <r>
    <x v="632"/>
    <x v="14"/>
    <x v="8"/>
    <x v="418"/>
    <x v="393"/>
    <x v="335"/>
    <x v="1"/>
    <x v="615"/>
    <x v="14"/>
    <x v="14"/>
    <x v="13"/>
    <x v="0"/>
    <x v="13"/>
    <x v="9"/>
  </r>
  <r>
    <x v="633"/>
    <x v="78"/>
    <x v="2"/>
    <x v="419"/>
    <x v="394"/>
    <x v="335"/>
    <x v="1"/>
    <x v="616"/>
    <x v="78"/>
    <x v="78"/>
    <x v="55"/>
    <x v="0"/>
    <x v="67"/>
    <x v="20"/>
  </r>
  <r>
    <x v="634"/>
    <x v="45"/>
    <x v="2"/>
    <x v="419"/>
    <x v="394"/>
    <x v="336"/>
    <x v="0"/>
    <x v="617"/>
    <x v="45"/>
    <x v="45"/>
    <x v="38"/>
    <x v="13"/>
    <x v="43"/>
    <x v="8"/>
  </r>
  <r>
    <x v="635"/>
    <x v="38"/>
    <x v="6"/>
    <x v="420"/>
    <x v="395"/>
    <x v="336"/>
    <x v="0"/>
    <x v="618"/>
    <x v="38"/>
    <x v="38"/>
    <x v="34"/>
    <x v="11"/>
    <x v="37"/>
    <x v="8"/>
  </r>
  <r>
    <x v="636"/>
    <x v="82"/>
    <x v="2"/>
    <x v="420"/>
    <x v="395"/>
    <x v="332"/>
    <x v="2"/>
    <x v="619"/>
    <x v="82"/>
    <x v="82"/>
    <x v="64"/>
    <x v="18"/>
    <x v="78"/>
    <x v="8"/>
  </r>
  <r>
    <x v="637"/>
    <x v="4"/>
    <x v="1"/>
    <x v="420"/>
    <x v="395"/>
    <x v="335"/>
    <x v="0"/>
    <x v="620"/>
    <x v="4"/>
    <x v="4"/>
    <x v="4"/>
    <x v="0"/>
    <x v="4"/>
    <x v="3"/>
  </r>
  <r>
    <x v="638"/>
    <x v="2"/>
    <x v="5"/>
    <x v="421"/>
    <x v="387"/>
    <x v="337"/>
    <x v="1"/>
    <x v="256"/>
    <x v="2"/>
    <x v="2"/>
    <x v="2"/>
    <x v="1"/>
    <x v="2"/>
    <x v="2"/>
  </r>
  <r>
    <x v="639"/>
    <x v="60"/>
    <x v="6"/>
    <x v="421"/>
    <x v="387"/>
    <x v="320"/>
    <x v="0"/>
    <x v="621"/>
    <x v="60"/>
    <x v="60"/>
    <x v="47"/>
    <x v="0"/>
    <x v="58"/>
    <x v="12"/>
  </r>
  <r>
    <x v="640"/>
    <x v="36"/>
    <x v="5"/>
    <x v="422"/>
    <x v="396"/>
    <x v="331"/>
    <x v="2"/>
    <x v="622"/>
    <x v="36"/>
    <x v="36"/>
    <x v="32"/>
    <x v="0"/>
    <x v="35"/>
    <x v="12"/>
  </r>
  <r>
    <x v="641"/>
    <x v="13"/>
    <x v="4"/>
    <x v="422"/>
    <x v="396"/>
    <x v="331"/>
    <x v="0"/>
    <x v="623"/>
    <x v="13"/>
    <x v="13"/>
    <x v="12"/>
    <x v="4"/>
    <x v="12"/>
    <x v="8"/>
  </r>
  <r>
    <x v="642"/>
    <x v="41"/>
    <x v="8"/>
    <x v="422"/>
    <x v="396"/>
    <x v="335"/>
    <x v="1"/>
    <x v="624"/>
    <x v="41"/>
    <x v="41"/>
    <x v="35"/>
    <x v="0"/>
    <x v="40"/>
    <x v="0"/>
  </r>
  <r>
    <x v="643"/>
    <x v="26"/>
    <x v="8"/>
    <x v="423"/>
    <x v="389"/>
    <x v="334"/>
    <x v="2"/>
    <x v="625"/>
    <x v="26"/>
    <x v="26"/>
    <x v="24"/>
    <x v="0"/>
    <x v="25"/>
    <x v="1"/>
  </r>
  <r>
    <x v="644"/>
    <x v="80"/>
    <x v="2"/>
    <x v="423"/>
    <x v="389"/>
    <x v="334"/>
    <x v="2"/>
    <x v="626"/>
    <x v="80"/>
    <x v="80"/>
    <x v="62"/>
    <x v="0"/>
    <x v="76"/>
    <x v="3"/>
  </r>
  <r>
    <x v="645"/>
    <x v="44"/>
    <x v="4"/>
    <x v="424"/>
    <x v="397"/>
    <x v="336"/>
    <x v="2"/>
    <x v="627"/>
    <x v="44"/>
    <x v="44"/>
    <x v="37"/>
    <x v="0"/>
    <x v="42"/>
    <x v="1"/>
  </r>
  <r>
    <x v="646"/>
    <x v="45"/>
    <x v="5"/>
    <x v="424"/>
    <x v="397"/>
    <x v="336"/>
    <x v="1"/>
    <x v="628"/>
    <x v="45"/>
    <x v="45"/>
    <x v="38"/>
    <x v="13"/>
    <x v="43"/>
    <x v="8"/>
  </r>
  <r>
    <x v="647"/>
    <x v="9"/>
    <x v="3"/>
    <x v="424"/>
    <x v="397"/>
    <x v="331"/>
    <x v="1"/>
    <x v="629"/>
    <x v="9"/>
    <x v="9"/>
    <x v="9"/>
    <x v="0"/>
    <x v="9"/>
    <x v="6"/>
  </r>
  <r>
    <x v="648"/>
    <x v="80"/>
    <x v="8"/>
    <x v="425"/>
    <x v="398"/>
    <x v="338"/>
    <x v="0"/>
    <x v="630"/>
    <x v="80"/>
    <x v="80"/>
    <x v="62"/>
    <x v="0"/>
    <x v="76"/>
    <x v="3"/>
  </r>
  <r>
    <x v="649"/>
    <x v="34"/>
    <x v="3"/>
    <x v="425"/>
    <x v="398"/>
    <x v="339"/>
    <x v="2"/>
    <x v="631"/>
    <x v="34"/>
    <x v="34"/>
    <x v="30"/>
    <x v="9"/>
    <x v="33"/>
    <x v="14"/>
  </r>
  <r>
    <x v="650"/>
    <x v="69"/>
    <x v="2"/>
    <x v="426"/>
    <x v="399"/>
    <x v="340"/>
    <x v="2"/>
    <x v="407"/>
    <x v="69"/>
    <x v="69"/>
    <x v="55"/>
    <x v="0"/>
    <x v="67"/>
    <x v="20"/>
  </r>
  <r>
    <x v="651"/>
    <x v="28"/>
    <x v="0"/>
    <x v="426"/>
    <x v="399"/>
    <x v="341"/>
    <x v="0"/>
    <x v="632"/>
    <x v="28"/>
    <x v="28"/>
    <x v="26"/>
    <x v="8"/>
    <x v="27"/>
    <x v="5"/>
  </r>
  <r>
    <x v="652"/>
    <x v="7"/>
    <x v="5"/>
    <x v="426"/>
    <x v="399"/>
    <x v="342"/>
    <x v="2"/>
    <x v="633"/>
    <x v="7"/>
    <x v="7"/>
    <x v="7"/>
    <x v="2"/>
    <x v="7"/>
    <x v="2"/>
  </r>
  <r>
    <x v="653"/>
    <x v="8"/>
    <x v="2"/>
    <x v="427"/>
    <x v="400"/>
    <x v="341"/>
    <x v="1"/>
    <x v="634"/>
    <x v="8"/>
    <x v="8"/>
    <x v="8"/>
    <x v="3"/>
    <x v="8"/>
    <x v="5"/>
  </r>
  <r>
    <x v="654"/>
    <x v="14"/>
    <x v="5"/>
    <x v="427"/>
    <x v="400"/>
    <x v="333"/>
    <x v="1"/>
    <x v="635"/>
    <x v="14"/>
    <x v="14"/>
    <x v="13"/>
    <x v="0"/>
    <x v="13"/>
    <x v="9"/>
  </r>
  <r>
    <x v="655"/>
    <x v="2"/>
    <x v="3"/>
    <x v="428"/>
    <x v="393"/>
    <x v="342"/>
    <x v="0"/>
    <x v="107"/>
    <x v="2"/>
    <x v="2"/>
    <x v="2"/>
    <x v="1"/>
    <x v="2"/>
    <x v="2"/>
  </r>
  <r>
    <x v="656"/>
    <x v="19"/>
    <x v="3"/>
    <x v="428"/>
    <x v="393"/>
    <x v="338"/>
    <x v="0"/>
    <x v="636"/>
    <x v="19"/>
    <x v="19"/>
    <x v="18"/>
    <x v="6"/>
    <x v="18"/>
    <x v="8"/>
  </r>
  <r>
    <x v="657"/>
    <x v="7"/>
    <x v="4"/>
    <x v="428"/>
    <x v="393"/>
    <x v="340"/>
    <x v="2"/>
    <x v="637"/>
    <x v="7"/>
    <x v="7"/>
    <x v="7"/>
    <x v="2"/>
    <x v="7"/>
    <x v="2"/>
  </r>
  <r>
    <x v="658"/>
    <x v="63"/>
    <x v="2"/>
    <x v="429"/>
    <x v="394"/>
    <x v="333"/>
    <x v="0"/>
    <x v="638"/>
    <x v="63"/>
    <x v="63"/>
    <x v="49"/>
    <x v="0"/>
    <x v="61"/>
    <x v="18"/>
  </r>
  <r>
    <x v="659"/>
    <x v="87"/>
    <x v="1"/>
    <x v="429"/>
    <x v="401"/>
    <x v="338"/>
    <x v="0"/>
    <x v="639"/>
    <x v="88"/>
    <x v="87"/>
    <x v="68"/>
    <x v="0"/>
    <x v="82"/>
    <x v="0"/>
  </r>
  <r>
    <x v="660"/>
    <x v="30"/>
    <x v="2"/>
    <x v="430"/>
    <x v="402"/>
    <x v="340"/>
    <x v="2"/>
    <x v="640"/>
    <x v="30"/>
    <x v="30"/>
    <x v="27"/>
    <x v="0"/>
    <x v="29"/>
    <x v="11"/>
  </r>
  <r>
    <x v="661"/>
    <x v="65"/>
    <x v="5"/>
    <x v="430"/>
    <x v="402"/>
    <x v="343"/>
    <x v="2"/>
    <x v="641"/>
    <x v="65"/>
    <x v="65"/>
    <x v="51"/>
    <x v="0"/>
    <x v="63"/>
    <x v="19"/>
  </r>
  <r>
    <x v="662"/>
    <x v="83"/>
    <x v="5"/>
    <x v="430"/>
    <x v="402"/>
    <x v="342"/>
    <x v="0"/>
    <x v="642"/>
    <x v="83"/>
    <x v="83"/>
    <x v="65"/>
    <x v="0"/>
    <x v="79"/>
    <x v="10"/>
  </r>
  <r>
    <x v="663"/>
    <x v="36"/>
    <x v="3"/>
    <x v="430"/>
    <x v="402"/>
    <x v="344"/>
    <x v="1"/>
    <x v="643"/>
    <x v="36"/>
    <x v="36"/>
    <x v="32"/>
    <x v="0"/>
    <x v="35"/>
    <x v="12"/>
  </r>
  <r>
    <x v="664"/>
    <x v="34"/>
    <x v="7"/>
    <x v="430"/>
    <x v="402"/>
    <x v="345"/>
    <x v="2"/>
    <x v="644"/>
    <x v="34"/>
    <x v="34"/>
    <x v="30"/>
    <x v="9"/>
    <x v="33"/>
    <x v="14"/>
  </r>
  <r>
    <x v="665"/>
    <x v="62"/>
    <x v="2"/>
    <x v="430"/>
    <x v="402"/>
    <x v="342"/>
    <x v="1"/>
    <x v="645"/>
    <x v="62"/>
    <x v="62"/>
    <x v="29"/>
    <x v="2"/>
    <x v="60"/>
    <x v="2"/>
  </r>
  <r>
    <x v="666"/>
    <x v="62"/>
    <x v="1"/>
    <x v="431"/>
    <x v="403"/>
    <x v="337"/>
    <x v="1"/>
    <x v="254"/>
    <x v="62"/>
    <x v="62"/>
    <x v="29"/>
    <x v="2"/>
    <x v="60"/>
    <x v="2"/>
  </r>
  <r>
    <x v="667"/>
    <x v="23"/>
    <x v="7"/>
    <x v="431"/>
    <x v="403"/>
    <x v="337"/>
    <x v="2"/>
    <x v="646"/>
    <x v="23"/>
    <x v="23"/>
    <x v="10"/>
    <x v="0"/>
    <x v="22"/>
    <x v="7"/>
  </r>
  <r>
    <x v="668"/>
    <x v="73"/>
    <x v="5"/>
    <x v="431"/>
    <x v="403"/>
    <x v="346"/>
    <x v="2"/>
    <x v="647"/>
    <x v="73"/>
    <x v="73"/>
    <x v="55"/>
    <x v="0"/>
    <x v="67"/>
    <x v="20"/>
  </r>
  <r>
    <x v="669"/>
    <x v="27"/>
    <x v="2"/>
    <x v="432"/>
    <x v="404"/>
    <x v="347"/>
    <x v="2"/>
    <x v="648"/>
    <x v="27"/>
    <x v="27"/>
    <x v="25"/>
    <x v="0"/>
    <x v="26"/>
    <x v="12"/>
  </r>
  <r>
    <x v="670"/>
    <x v="66"/>
    <x v="3"/>
    <x v="432"/>
    <x v="404"/>
    <x v="347"/>
    <x v="0"/>
    <x v="649"/>
    <x v="66"/>
    <x v="66"/>
    <x v="52"/>
    <x v="16"/>
    <x v="64"/>
    <x v="16"/>
  </r>
  <r>
    <x v="671"/>
    <x v="67"/>
    <x v="7"/>
    <x v="432"/>
    <x v="404"/>
    <x v="342"/>
    <x v="2"/>
    <x v="650"/>
    <x v="67"/>
    <x v="67"/>
    <x v="53"/>
    <x v="17"/>
    <x v="65"/>
    <x v="5"/>
  </r>
  <r>
    <x v="672"/>
    <x v="55"/>
    <x v="2"/>
    <x v="433"/>
    <x v="405"/>
    <x v="346"/>
    <x v="2"/>
    <x v="651"/>
    <x v="55"/>
    <x v="55"/>
    <x v="45"/>
    <x v="15"/>
    <x v="53"/>
    <x v="13"/>
  </r>
  <r>
    <x v="673"/>
    <x v="61"/>
    <x v="5"/>
    <x v="433"/>
    <x v="406"/>
    <x v="346"/>
    <x v="1"/>
    <x v="652"/>
    <x v="61"/>
    <x v="61"/>
    <x v="48"/>
    <x v="0"/>
    <x v="59"/>
    <x v="17"/>
  </r>
  <r>
    <x v="674"/>
    <x v="2"/>
    <x v="0"/>
    <x v="433"/>
    <x v="405"/>
    <x v="344"/>
    <x v="0"/>
    <x v="653"/>
    <x v="2"/>
    <x v="2"/>
    <x v="2"/>
    <x v="1"/>
    <x v="2"/>
    <x v="2"/>
  </r>
  <r>
    <x v="675"/>
    <x v="53"/>
    <x v="8"/>
    <x v="433"/>
    <x v="406"/>
    <x v="348"/>
    <x v="0"/>
    <x v="654"/>
    <x v="53"/>
    <x v="53"/>
    <x v="43"/>
    <x v="0"/>
    <x v="51"/>
    <x v="0"/>
  </r>
  <r>
    <x v="676"/>
    <x v="25"/>
    <x v="3"/>
    <x v="434"/>
    <x v="407"/>
    <x v="349"/>
    <x v="2"/>
    <x v="655"/>
    <x v="25"/>
    <x v="25"/>
    <x v="23"/>
    <x v="0"/>
    <x v="24"/>
    <x v="9"/>
  </r>
  <r>
    <x v="677"/>
    <x v="2"/>
    <x v="3"/>
    <x v="434"/>
    <x v="407"/>
    <x v="348"/>
    <x v="1"/>
    <x v="656"/>
    <x v="2"/>
    <x v="2"/>
    <x v="2"/>
    <x v="1"/>
    <x v="2"/>
    <x v="2"/>
  </r>
  <r>
    <x v="678"/>
    <x v="39"/>
    <x v="2"/>
    <x v="434"/>
    <x v="407"/>
    <x v="347"/>
    <x v="0"/>
    <x v="657"/>
    <x v="39"/>
    <x v="39"/>
    <x v="10"/>
    <x v="0"/>
    <x v="38"/>
    <x v="7"/>
  </r>
  <r>
    <x v="679"/>
    <x v="88"/>
    <x v="2"/>
    <x v="435"/>
    <x v="408"/>
    <x v="349"/>
    <x v="1"/>
    <x v="658"/>
    <x v="89"/>
    <x v="88"/>
    <x v="69"/>
    <x v="0"/>
    <x v="83"/>
    <x v="0"/>
  </r>
  <r>
    <x v="680"/>
    <x v="60"/>
    <x v="5"/>
    <x v="435"/>
    <x v="408"/>
    <x v="345"/>
    <x v="1"/>
    <x v="545"/>
    <x v="60"/>
    <x v="60"/>
    <x v="47"/>
    <x v="0"/>
    <x v="58"/>
    <x v="12"/>
  </r>
  <r>
    <x v="681"/>
    <x v="17"/>
    <x v="1"/>
    <x v="435"/>
    <x v="408"/>
    <x v="350"/>
    <x v="1"/>
    <x v="659"/>
    <x v="17"/>
    <x v="17"/>
    <x v="16"/>
    <x v="0"/>
    <x v="16"/>
    <x v="1"/>
  </r>
  <r>
    <x v="682"/>
    <x v="4"/>
    <x v="2"/>
    <x v="436"/>
    <x v="409"/>
    <x v="345"/>
    <x v="0"/>
    <x v="660"/>
    <x v="4"/>
    <x v="4"/>
    <x v="4"/>
    <x v="0"/>
    <x v="4"/>
    <x v="3"/>
  </r>
  <r>
    <x v="683"/>
    <x v="6"/>
    <x v="2"/>
    <x v="436"/>
    <x v="399"/>
    <x v="351"/>
    <x v="2"/>
    <x v="661"/>
    <x v="6"/>
    <x v="6"/>
    <x v="6"/>
    <x v="0"/>
    <x v="6"/>
    <x v="4"/>
  </r>
  <r>
    <x v="684"/>
    <x v="48"/>
    <x v="6"/>
    <x v="436"/>
    <x v="410"/>
    <x v="352"/>
    <x v="1"/>
    <x v="662"/>
    <x v="48"/>
    <x v="48"/>
    <x v="40"/>
    <x v="0"/>
    <x v="46"/>
    <x v="0"/>
  </r>
  <r>
    <x v="685"/>
    <x v="42"/>
    <x v="1"/>
    <x v="436"/>
    <x v="410"/>
    <x v="353"/>
    <x v="0"/>
    <x v="663"/>
    <x v="42"/>
    <x v="42"/>
    <x v="36"/>
    <x v="12"/>
    <x v="41"/>
    <x v="13"/>
  </r>
  <r>
    <x v="686"/>
    <x v="26"/>
    <x v="3"/>
    <x v="437"/>
    <x v="411"/>
    <x v="350"/>
    <x v="0"/>
    <x v="664"/>
    <x v="26"/>
    <x v="26"/>
    <x v="24"/>
    <x v="0"/>
    <x v="25"/>
    <x v="1"/>
  </r>
  <r>
    <x v="687"/>
    <x v="7"/>
    <x v="2"/>
    <x v="437"/>
    <x v="411"/>
    <x v="345"/>
    <x v="0"/>
    <x v="665"/>
    <x v="7"/>
    <x v="7"/>
    <x v="7"/>
    <x v="2"/>
    <x v="7"/>
    <x v="2"/>
  </r>
  <r>
    <x v="688"/>
    <x v="79"/>
    <x v="3"/>
    <x v="437"/>
    <x v="411"/>
    <x v="345"/>
    <x v="2"/>
    <x v="666"/>
    <x v="79"/>
    <x v="79"/>
    <x v="61"/>
    <x v="11"/>
    <x v="75"/>
    <x v="8"/>
  </r>
  <r>
    <x v="689"/>
    <x v="78"/>
    <x v="8"/>
    <x v="438"/>
    <x v="393"/>
    <x v="348"/>
    <x v="0"/>
    <x v="667"/>
    <x v="78"/>
    <x v="78"/>
    <x v="55"/>
    <x v="0"/>
    <x v="67"/>
    <x v="20"/>
  </r>
  <r>
    <x v="690"/>
    <x v="21"/>
    <x v="3"/>
    <x v="438"/>
    <x v="412"/>
    <x v="353"/>
    <x v="2"/>
    <x v="668"/>
    <x v="21"/>
    <x v="21"/>
    <x v="20"/>
    <x v="0"/>
    <x v="20"/>
    <x v="1"/>
  </r>
  <r>
    <x v="691"/>
    <x v="22"/>
    <x v="7"/>
    <x v="438"/>
    <x v="412"/>
    <x v="348"/>
    <x v="2"/>
    <x v="669"/>
    <x v="22"/>
    <x v="22"/>
    <x v="21"/>
    <x v="0"/>
    <x v="21"/>
    <x v="11"/>
  </r>
  <r>
    <x v="692"/>
    <x v="48"/>
    <x v="6"/>
    <x v="439"/>
    <x v="413"/>
    <x v="354"/>
    <x v="0"/>
    <x v="670"/>
    <x v="48"/>
    <x v="48"/>
    <x v="40"/>
    <x v="0"/>
    <x v="46"/>
    <x v="0"/>
  </r>
  <r>
    <x v="693"/>
    <x v="45"/>
    <x v="8"/>
    <x v="439"/>
    <x v="413"/>
    <x v="355"/>
    <x v="2"/>
    <x v="671"/>
    <x v="45"/>
    <x v="45"/>
    <x v="38"/>
    <x v="13"/>
    <x v="43"/>
    <x v="8"/>
  </r>
  <r>
    <x v="694"/>
    <x v="30"/>
    <x v="4"/>
    <x v="439"/>
    <x v="413"/>
    <x v="345"/>
    <x v="0"/>
    <x v="672"/>
    <x v="30"/>
    <x v="30"/>
    <x v="27"/>
    <x v="0"/>
    <x v="29"/>
    <x v="11"/>
  </r>
  <r>
    <x v="695"/>
    <x v="31"/>
    <x v="2"/>
    <x v="439"/>
    <x v="413"/>
    <x v="351"/>
    <x v="2"/>
    <x v="673"/>
    <x v="31"/>
    <x v="31"/>
    <x v="28"/>
    <x v="0"/>
    <x v="30"/>
    <x v="13"/>
  </r>
  <r>
    <x v="696"/>
    <x v="66"/>
    <x v="1"/>
    <x v="440"/>
    <x v="402"/>
    <x v="348"/>
    <x v="0"/>
    <x v="674"/>
    <x v="66"/>
    <x v="66"/>
    <x v="52"/>
    <x v="16"/>
    <x v="64"/>
    <x v="16"/>
  </r>
  <r>
    <x v="697"/>
    <x v="24"/>
    <x v="2"/>
    <x v="440"/>
    <x v="414"/>
    <x v="345"/>
    <x v="1"/>
    <x v="675"/>
    <x v="24"/>
    <x v="24"/>
    <x v="22"/>
    <x v="0"/>
    <x v="23"/>
    <x v="1"/>
  </r>
  <r>
    <x v="698"/>
    <x v="61"/>
    <x v="5"/>
    <x v="440"/>
    <x v="414"/>
    <x v="351"/>
    <x v="2"/>
    <x v="676"/>
    <x v="61"/>
    <x v="61"/>
    <x v="48"/>
    <x v="0"/>
    <x v="59"/>
    <x v="17"/>
  </r>
  <r>
    <x v="699"/>
    <x v="31"/>
    <x v="3"/>
    <x v="441"/>
    <x v="415"/>
    <x v="353"/>
    <x v="2"/>
    <x v="677"/>
    <x v="31"/>
    <x v="31"/>
    <x v="28"/>
    <x v="0"/>
    <x v="30"/>
    <x v="13"/>
  </r>
  <r>
    <x v="700"/>
    <x v="36"/>
    <x v="3"/>
    <x v="441"/>
    <x v="415"/>
    <x v="351"/>
    <x v="0"/>
    <x v="678"/>
    <x v="36"/>
    <x v="36"/>
    <x v="32"/>
    <x v="0"/>
    <x v="35"/>
    <x v="12"/>
  </r>
  <r>
    <x v="701"/>
    <x v="66"/>
    <x v="7"/>
    <x v="441"/>
    <x v="415"/>
    <x v="356"/>
    <x v="0"/>
    <x v="679"/>
    <x v="66"/>
    <x v="66"/>
    <x v="52"/>
    <x v="16"/>
    <x v="64"/>
    <x v="16"/>
  </r>
  <r>
    <x v="702"/>
    <x v="22"/>
    <x v="5"/>
    <x v="442"/>
    <x v="416"/>
    <x v="354"/>
    <x v="2"/>
    <x v="680"/>
    <x v="22"/>
    <x v="22"/>
    <x v="21"/>
    <x v="0"/>
    <x v="21"/>
    <x v="11"/>
  </r>
  <r>
    <x v="703"/>
    <x v="6"/>
    <x v="4"/>
    <x v="442"/>
    <x v="417"/>
    <x v="357"/>
    <x v="2"/>
    <x v="681"/>
    <x v="6"/>
    <x v="6"/>
    <x v="6"/>
    <x v="0"/>
    <x v="6"/>
    <x v="4"/>
  </r>
  <r>
    <x v="704"/>
    <x v="85"/>
    <x v="5"/>
    <x v="442"/>
    <x v="417"/>
    <x v="352"/>
    <x v="1"/>
    <x v="682"/>
    <x v="87"/>
    <x v="85"/>
    <x v="67"/>
    <x v="0"/>
    <x v="81"/>
    <x v="1"/>
  </r>
  <r>
    <x v="705"/>
    <x v="55"/>
    <x v="4"/>
    <x v="442"/>
    <x v="404"/>
    <x v="358"/>
    <x v="2"/>
    <x v="483"/>
    <x v="55"/>
    <x v="55"/>
    <x v="45"/>
    <x v="15"/>
    <x v="53"/>
    <x v="13"/>
  </r>
  <r>
    <x v="706"/>
    <x v="67"/>
    <x v="0"/>
    <x v="443"/>
    <x v="418"/>
    <x v="355"/>
    <x v="1"/>
    <x v="683"/>
    <x v="67"/>
    <x v="67"/>
    <x v="53"/>
    <x v="17"/>
    <x v="65"/>
    <x v="5"/>
  </r>
  <r>
    <x v="707"/>
    <x v="14"/>
    <x v="6"/>
    <x v="443"/>
    <x v="406"/>
    <x v="355"/>
    <x v="2"/>
    <x v="677"/>
    <x v="14"/>
    <x v="14"/>
    <x v="13"/>
    <x v="0"/>
    <x v="13"/>
    <x v="9"/>
  </r>
  <r>
    <x v="708"/>
    <x v="76"/>
    <x v="1"/>
    <x v="443"/>
    <x v="418"/>
    <x v="355"/>
    <x v="2"/>
    <x v="684"/>
    <x v="76"/>
    <x v="76"/>
    <x v="60"/>
    <x v="0"/>
    <x v="73"/>
    <x v="1"/>
  </r>
  <r>
    <x v="709"/>
    <x v="8"/>
    <x v="6"/>
    <x v="444"/>
    <x v="419"/>
    <x v="359"/>
    <x v="0"/>
    <x v="685"/>
    <x v="8"/>
    <x v="8"/>
    <x v="8"/>
    <x v="3"/>
    <x v="8"/>
    <x v="5"/>
  </r>
  <r>
    <x v="710"/>
    <x v="69"/>
    <x v="8"/>
    <x v="444"/>
    <x v="419"/>
    <x v="359"/>
    <x v="2"/>
    <x v="686"/>
    <x v="69"/>
    <x v="69"/>
    <x v="55"/>
    <x v="0"/>
    <x v="67"/>
    <x v="20"/>
  </r>
  <r>
    <x v="711"/>
    <x v="71"/>
    <x v="1"/>
    <x v="444"/>
    <x v="420"/>
    <x v="354"/>
    <x v="2"/>
    <x v="451"/>
    <x v="71"/>
    <x v="71"/>
    <x v="57"/>
    <x v="2"/>
    <x v="69"/>
    <x v="2"/>
  </r>
  <r>
    <x v="712"/>
    <x v="8"/>
    <x v="3"/>
    <x v="445"/>
    <x v="408"/>
    <x v="349"/>
    <x v="1"/>
    <x v="687"/>
    <x v="8"/>
    <x v="8"/>
    <x v="8"/>
    <x v="3"/>
    <x v="8"/>
    <x v="5"/>
  </r>
  <r>
    <x v="713"/>
    <x v="62"/>
    <x v="6"/>
    <x v="445"/>
    <x v="421"/>
    <x v="360"/>
    <x v="1"/>
    <x v="688"/>
    <x v="62"/>
    <x v="62"/>
    <x v="29"/>
    <x v="2"/>
    <x v="60"/>
    <x v="2"/>
  </r>
  <r>
    <x v="714"/>
    <x v="21"/>
    <x v="6"/>
    <x v="445"/>
    <x v="421"/>
    <x v="354"/>
    <x v="2"/>
    <x v="689"/>
    <x v="21"/>
    <x v="21"/>
    <x v="20"/>
    <x v="0"/>
    <x v="20"/>
    <x v="1"/>
  </r>
  <r>
    <x v="715"/>
    <x v="47"/>
    <x v="4"/>
    <x v="445"/>
    <x v="421"/>
    <x v="361"/>
    <x v="0"/>
    <x v="690"/>
    <x v="47"/>
    <x v="47"/>
    <x v="39"/>
    <x v="0"/>
    <x v="45"/>
    <x v="15"/>
  </r>
  <r>
    <x v="716"/>
    <x v="87"/>
    <x v="3"/>
    <x v="446"/>
    <x v="409"/>
    <x v="352"/>
    <x v="2"/>
    <x v="691"/>
    <x v="88"/>
    <x v="87"/>
    <x v="68"/>
    <x v="0"/>
    <x v="82"/>
    <x v="0"/>
  </r>
  <r>
    <x v="717"/>
    <x v="37"/>
    <x v="1"/>
    <x v="446"/>
    <x v="409"/>
    <x v="360"/>
    <x v="0"/>
    <x v="692"/>
    <x v="37"/>
    <x v="37"/>
    <x v="33"/>
    <x v="10"/>
    <x v="36"/>
    <x v="8"/>
  </r>
  <r>
    <x v="718"/>
    <x v="5"/>
    <x v="2"/>
    <x v="446"/>
    <x v="409"/>
    <x v="349"/>
    <x v="1"/>
    <x v="693"/>
    <x v="5"/>
    <x v="5"/>
    <x v="5"/>
    <x v="0"/>
    <x v="5"/>
    <x v="4"/>
  </r>
  <r>
    <x v="719"/>
    <x v="1"/>
    <x v="7"/>
    <x v="447"/>
    <x v="422"/>
    <x v="362"/>
    <x v="2"/>
    <x v="694"/>
    <x v="1"/>
    <x v="1"/>
    <x v="1"/>
    <x v="0"/>
    <x v="1"/>
    <x v="1"/>
  </r>
  <r>
    <x v="720"/>
    <x v="9"/>
    <x v="5"/>
    <x v="447"/>
    <x v="422"/>
    <x v="363"/>
    <x v="0"/>
    <x v="695"/>
    <x v="9"/>
    <x v="9"/>
    <x v="9"/>
    <x v="0"/>
    <x v="9"/>
    <x v="6"/>
  </r>
  <r>
    <x v="721"/>
    <x v="32"/>
    <x v="5"/>
    <x v="447"/>
    <x v="422"/>
    <x v="360"/>
    <x v="2"/>
    <x v="696"/>
    <x v="32"/>
    <x v="32"/>
    <x v="29"/>
    <x v="2"/>
    <x v="31"/>
    <x v="2"/>
  </r>
  <r>
    <x v="722"/>
    <x v="46"/>
    <x v="4"/>
    <x v="448"/>
    <x v="412"/>
    <x v="364"/>
    <x v="1"/>
    <x v="697"/>
    <x v="46"/>
    <x v="46"/>
    <x v="25"/>
    <x v="0"/>
    <x v="44"/>
    <x v="12"/>
  </r>
  <r>
    <x v="723"/>
    <x v="86"/>
    <x v="7"/>
    <x v="448"/>
    <x v="423"/>
    <x v="362"/>
    <x v="2"/>
    <x v="698"/>
    <x v="86"/>
    <x v="86"/>
    <x v="35"/>
    <x v="0"/>
    <x v="40"/>
    <x v="0"/>
  </r>
  <r>
    <x v="724"/>
    <x v="88"/>
    <x v="2"/>
    <x v="448"/>
    <x v="423"/>
    <x v="361"/>
    <x v="2"/>
    <x v="699"/>
    <x v="89"/>
    <x v="88"/>
    <x v="69"/>
    <x v="0"/>
    <x v="83"/>
    <x v="0"/>
  </r>
  <r>
    <x v="725"/>
    <x v="88"/>
    <x v="1"/>
    <x v="448"/>
    <x v="423"/>
    <x v="359"/>
    <x v="2"/>
    <x v="700"/>
    <x v="89"/>
    <x v="88"/>
    <x v="69"/>
    <x v="0"/>
    <x v="83"/>
    <x v="0"/>
  </r>
  <r>
    <x v="726"/>
    <x v="20"/>
    <x v="3"/>
    <x v="449"/>
    <x v="413"/>
    <x v="365"/>
    <x v="0"/>
    <x v="701"/>
    <x v="20"/>
    <x v="20"/>
    <x v="19"/>
    <x v="7"/>
    <x v="19"/>
    <x v="8"/>
  </r>
  <r>
    <x v="727"/>
    <x v="66"/>
    <x v="5"/>
    <x v="449"/>
    <x v="424"/>
    <x v="359"/>
    <x v="0"/>
    <x v="702"/>
    <x v="66"/>
    <x v="66"/>
    <x v="52"/>
    <x v="16"/>
    <x v="64"/>
    <x v="16"/>
  </r>
  <r>
    <x v="728"/>
    <x v="8"/>
    <x v="5"/>
    <x v="449"/>
    <x v="425"/>
    <x v="365"/>
    <x v="1"/>
    <x v="703"/>
    <x v="8"/>
    <x v="8"/>
    <x v="8"/>
    <x v="3"/>
    <x v="8"/>
    <x v="5"/>
  </r>
  <r>
    <x v="729"/>
    <x v="14"/>
    <x v="6"/>
    <x v="450"/>
    <x v="426"/>
    <x v="366"/>
    <x v="0"/>
    <x v="704"/>
    <x v="14"/>
    <x v="14"/>
    <x v="13"/>
    <x v="0"/>
    <x v="13"/>
    <x v="9"/>
  </r>
  <r>
    <x v="730"/>
    <x v="80"/>
    <x v="4"/>
    <x v="450"/>
    <x v="426"/>
    <x v="367"/>
    <x v="2"/>
    <x v="705"/>
    <x v="80"/>
    <x v="80"/>
    <x v="62"/>
    <x v="0"/>
    <x v="76"/>
    <x v="3"/>
  </r>
  <r>
    <x v="731"/>
    <x v="9"/>
    <x v="6"/>
    <x v="450"/>
    <x v="426"/>
    <x v="368"/>
    <x v="2"/>
    <x v="706"/>
    <x v="9"/>
    <x v="9"/>
    <x v="9"/>
    <x v="0"/>
    <x v="9"/>
    <x v="6"/>
  </r>
  <r>
    <x v="732"/>
    <x v="14"/>
    <x v="2"/>
    <x v="451"/>
    <x v="427"/>
    <x v="369"/>
    <x v="1"/>
    <x v="707"/>
    <x v="14"/>
    <x v="14"/>
    <x v="13"/>
    <x v="0"/>
    <x v="13"/>
    <x v="9"/>
  </r>
  <r>
    <x v="733"/>
    <x v="2"/>
    <x v="5"/>
    <x v="451"/>
    <x v="428"/>
    <x v="362"/>
    <x v="2"/>
    <x v="708"/>
    <x v="2"/>
    <x v="2"/>
    <x v="2"/>
    <x v="1"/>
    <x v="2"/>
    <x v="2"/>
  </r>
  <r>
    <x v="734"/>
    <x v="66"/>
    <x v="7"/>
    <x v="451"/>
    <x v="428"/>
    <x v="349"/>
    <x v="1"/>
    <x v="709"/>
    <x v="66"/>
    <x v="66"/>
    <x v="52"/>
    <x v="16"/>
    <x v="64"/>
    <x v="16"/>
  </r>
  <r>
    <x v="735"/>
    <x v="45"/>
    <x v="7"/>
    <x v="451"/>
    <x v="428"/>
    <x v="370"/>
    <x v="2"/>
    <x v="710"/>
    <x v="45"/>
    <x v="45"/>
    <x v="38"/>
    <x v="13"/>
    <x v="43"/>
    <x v="8"/>
  </r>
  <r>
    <x v="736"/>
    <x v="45"/>
    <x v="5"/>
    <x v="452"/>
    <x v="417"/>
    <x v="365"/>
    <x v="0"/>
    <x v="711"/>
    <x v="45"/>
    <x v="45"/>
    <x v="38"/>
    <x v="13"/>
    <x v="43"/>
    <x v="8"/>
  </r>
  <r>
    <x v="737"/>
    <x v="34"/>
    <x v="7"/>
    <x v="452"/>
    <x v="417"/>
    <x v="362"/>
    <x v="1"/>
    <x v="712"/>
    <x v="34"/>
    <x v="34"/>
    <x v="30"/>
    <x v="9"/>
    <x v="33"/>
    <x v="14"/>
  </r>
  <r>
    <x v="738"/>
    <x v="69"/>
    <x v="6"/>
    <x v="452"/>
    <x v="417"/>
    <x v="371"/>
    <x v="2"/>
    <x v="713"/>
    <x v="69"/>
    <x v="69"/>
    <x v="55"/>
    <x v="0"/>
    <x v="67"/>
    <x v="20"/>
  </r>
  <r>
    <x v="739"/>
    <x v="58"/>
    <x v="6"/>
    <x v="453"/>
    <x v="418"/>
    <x v="370"/>
    <x v="1"/>
    <x v="714"/>
    <x v="58"/>
    <x v="58"/>
    <x v="28"/>
    <x v="0"/>
    <x v="56"/>
    <x v="13"/>
  </r>
  <r>
    <x v="740"/>
    <x v="13"/>
    <x v="3"/>
    <x v="453"/>
    <x v="418"/>
    <x v="366"/>
    <x v="2"/>
    <x v="715"/>
    <x v="13"/>
    <x v="13"/>
    <x v="12"/>
    <x v="4"/>
    <x v="12"/>
    <x v="8"/>
  </r>
  <r>
    <x v="741"/>
    <x v="12"/>
    <x v="7"/>
    <x v="453"/>
    <x v="418"/>
    <x v="362"/>
    <x v="1"/>
    <x v="716"/>
    <x v="12"/>
    <x v="12"/>
    <x v="2"/>
    <x v="1"/>
    <x v="11"/>
    <x v="2"/>
  </r>
  <r>
    <x v="742"/>
    <x v="9"/>
    <x v="7"/>
    <x v="454"/>
    <x v="429"/>
    <x v="357"/>
    <x v="0"/>
    <x v="717"/>
    <x v="9"/>
    <x v="9"/>
    <x v="9"/>
    <x v="0"/>
    <x v="9"/>
    <x v="6"/>
  </r>
  <r>
    <x v="743"/>
    <x v="21"/>
    <x v="5"/>
    <x v="454"/>
    <x v="420"/>
    <x v="357"/>
    <x v="1"/>
    <x v="718"/>
    <x v="21"/>
    <x v="21"/>
    <x v="20"/>
    <x v="0"/>
    <x v="20"/>
    <x v="1"/>
  </r>
  <r>
    <x v="744"/>
    <x v="40"/>
    <x v="5"/>
    <x v="454"/>
    <x v="420"/>
    <x v="365"/>
    <x v="0"/>
    <x v="719"/>
    <x v="40"/>
    <x v="40"/>
    <x v="34"/>
    <x v="11"/>
    <x v="39"/>
    <x v="8"/>
  </r>
  <r>
    <x v="745"/>
    <x v="14"/>
    <x v="8"/>
    <x v="454"/>
    <x v="420"/>
    <x v="366"/>
    <x v="0"/>
    <x v="720"/>
    <x v="14"/>
    <x v="14"/>
    <x v="13"/>
    <x v="0"/>
    <x v="13"/>
    <x v="9"/>
  </r>
  <r>
    <x v="746"/>
    <x v="61"/>
    <x v="7"/>
    <x v="455"/>
    <x v="421"/>
    <x v="372"/>
    <x v="0"/>
    <x v="721"/>
    <x v="61"/>
    <x v="61"/>
    <x v="48"/>
    <x v="0"/>
    <x v="59"/>
    <x v="17"/>
  </r>
  <r>
    <x v="747"/>
    <x v="43"/>
    <x v="5"/>
    <x v="455"/>
    <x v="430"/>
    <x v="370"/>
    <x v="0"/>
    <x v="722"/>
    <x v="43"/>
    <x v="43"/>
    <x v="10"/>
    <x v="0"/>
    <x v="22"/>
    <x v="7"/>
  </r>
  <r>
    <x v="748"/>
    <x v="21"/>
    <x v="2"/>
    <x v="455"/>
    <x v="430"/>
    <x v="366"/>
    <x v="2"/>
    <x v="723"/>
    <x v="21"/>
    <x v="21"/>
    <x v="20"/>
    <x v="0"/>
    <x v="20"/>
    <x v="1"/>
  </r>
  <r>
    <x v="749"/>
    <x v="28"/>
    <x v="6"/>
    <x v="456"/>
    <x v="431"/>
    <x v="373"/>
    <x v="2"/>
    <x v="724"/>
    <x v="28"/>
    <x v="28"/>
    <x v="26"/>
    <x v="8"/>
    <x v="27"/>
    <x v="5"/>
  </r>
  <r>
    <x v="750"/>
    <x v="63"/>
    <x v="6"/>
    <x v="456"/>
    <x v="409"/>
    <x v="369"/>
    <x v="2"/>
    <x v="725"/>
    <x v="63"/>
    <x v="63"/>
    <x v="49"/>
    <x v="0"/>
    <x v="61"/>
    <x v="18"/>
  </r>
  <r>
    <x v="751"/>
    <x v="11"/>
    <x v="1"/>
    <x v="456"/>
    <x v="432"/>
    <x v="366"/>
    <x v="2"/>
    <x v="726"/>
    <x v="11"/>
    <x v="11"/>
    <x v="11"/>
    <x v="0"/>
    <x v="10"/>
    <x v="1"/>
  </r>
  <r>
    <x v="752"/>
    <x v="13"/>
    <x v="7"/>
    <x v="457"/>
    <x v="433"/>
    <x v="374"/>
    <x v="0"/>
    <x v="727"/>
    <x v="13"/>
    <x v="13"/>
    <x v="12"/>
    <x v="4"/>
    <x v="12"/>
    <x v="8"/>
  </r>
  <r>
    <x v="753"/>
    <x v="14"/>
    <x v="7"/>
    <x v="457"/>
    <x v="433"/>
    <x v="374"/>
    <x v="2"/>
    <x v="728"/>
    <x v="14"/>
    <x v="14"/>
    <x v="13"/>
    <x v="0"/>
    <x v="13"/>
    <x v="9"/>
  </r>
  <r>
    <x v="754"/>
    <x v="45"/>
    <x v="2"/>
    <x v="457"/>
    <x v="433"/>
    <x v="375"/>
    <x v="1"/>
    <x v="729"/>
    <x v="45"/>
    <x v="45"/>
    <x v="38"/>
    <x v="13"/>
    <x v="43"/>
    <x v="8"/>
  </r>
  <r>
    <x v="755"/>
    <x v="84"/>
    <x v="3"/>
    <x v="457"/>
    <x v="433"/>
    <x v="349"/>
    <x v="0"/>
    <x v="730"/>
    <x v="84"/>
    <x v="84"/>
    <x v="66"/>
    <x v="19"/>
    <x v="80"/>
    <x v="8"/>
  </r>
  <r>
    <x v="756"/>
    <x v="80"/>
    <x v="3"/>
    <x v="458"/>
    <x v="434"/>
    <x v="376"/>
    <x v="1"/>
    <x v="731"/>
    <x v="80"/>
    <x v="80"/>
    <x v="62"/>
    <x v="0"/>
    <x v="76"/>
    <x v="3"/>
  </r>
  <r>
    <x v="757"/>
    <x v="83"/>
    <x v="7"/>
    <x v="458"/>
    <x v="434"/>
    <x v="366"/>
    <x v="1"/>
    <x v="361"/>
    <x v="83"/>
    <x v="83"/>
    <x v="65"/>
    <x v="0"/>
    <x v="79"/>
    <x v="10"/>
  </r>
  <r>
    <x v="758"/>
    <x v="79"/>
    <x v="3"/>
    <x v="458"/>
    <x v="434"/>
    <x v="377"/>
    <x v="2"/>
    <x v="732"/>
    <x v="79"/>
    <x v="79"/>
    <x v="61"/>
    <x v="11"/>
    <x v="75"/>
    <x v="8"/>
  </r>
  <r>
    <x v="759"/>
    <x v="50"/>
    <x v="6"/>
    <x v="459"/>
    <x v="425"/>
    <x v="373"/>
    <x v="2"/>
    <x v="733"/>
    <x v="50"/>
    <x v="50"/>
    <x v="39"/>
    <x v="0"/>
    <x v="48"/>
    <x v="15"/>
  </r>
  <r>
    <x v="760"/>
    <x v="9"/>
    <x v="8"/>
    <x v="459"/>
    <x v="425"/>
    <x v="378"/>
    <x v="0"/>
    <x v="734"/>
    <x v="9"/>
    <x v="9"/>
    <x v="9"/>
    <x v="0"/>
    <x v="9"/>
    <x v="6"/>
  </r>
  <r>
    <x v="761"/>
    <x v="36"/>
    <x v="7"/>
    <x v="459"/>
    <x v="425"/>
    <x v="366"/>
    <x v="1"/>
    <x v="735"/>
    <x v="36"/>
    <x v="36"/>
    <x v="32"/>
    <x v="0"/>
    <x v="35"/>
    <x v="12"/>
  </r>
  <r>
    <x v="762"/>
    <x v="30"/>
    <x v="7"/>
    <x v="460"/>
    <x v="435"/>
    <x v="371"/>
    <x v="2"/>
    <x v="736"/>
    <x v="30"/>
    <x v="30"/>
    <x v="27"/>
    <x v="0"/>
    <x v="29"/>
    <x v="11"/>
  </r>
  <r>
    <x v="763"/>
    <x v="85"/>
    <x v="3"/>
    <x v="460"/>
    <x v="435"/>
    <x v="373"/>
    <x v="1"/>
    <x v="632"/>
    <x v="87"/>
    <x v="85"/>
    <x v="67"/>
    <x v="0"/>
    <x v="81"/>
    <x v="1"/>
  </r>
  <r>
    <x v="764"/>
    <x v="17"/>
    <x v="5"/>
    <x v="460"/>
    <x v="426"/>
    <x v="369"/>
    <x v="0"/>
    <x v="737"/>
    <x v="17"/>
    <x v="17"/>
    <x v="16"/>
    <x v="0"/>
    <x v="16"/>
    <x v="1"/>
  </r>
  <r>
    <x v="765"/>
    <x v="27"/>
    <x v="7"/>
    <x v="460"/>
    <x v="435"/>
    <x v="366"/>
    <x v="1"/>
    <x v="738"/>
    <x v="27"/>
    <x v="27"/>
    <x v="25"/>
    <x v="0"/>
    <x v="26"/>
    <x v="12"/>
  </r>
  <r>
    <x v="766"/>
    <x v="67"/>
    <x v="7"/>
    <x v="461"/>
    <x v="427"/>
    <x v="377"/>
    <x v="0"/>
    <x v="739"/>
    <x v="67"/>
    <x v="67"/>
    <x v="53"/>
    <x v="17"/>
    <x v="65"/>
    <x v="5"/>
  </r>
  <r>
    <x v="767"/>
    <x v="65"/>
    <x v="7"/>
    <x v="461"/>
    <x v="428"/>
    <x v="376"/>
    <x v="2"/>
    <x v="740"/>
    <x v="65"/>
    <x v="65"/>
    <x v="51"/>
    <x v="0"/>
    <x v="63"/>
    <x v="19"/>
  </r>
  <r>
    <x v="768"/>
    <x v="55"/>
    <x v="4"/>
    <x v="461"/>
    <x v="427"/>
    <x v="373"/>
    <x v="2"/>
    <x v="741"/>
    <x v="55"/>
    <x v="55"/>
    <x v="45"/>
    <x v="15"/>
    <x v="53"/>
    <x v="13"/>
  </r>
  <r>
    <x v="769"/>
    <x v="9"/>
    <x v="4"/>
    <x v="462"/>
    <x v="436"/>
    <x v="376"/>
    <x v="2"/>
    <x v="742"/>
    <x v="9"/>
    <x v="9"/>
    <x v="9"/>
    <x v="0"/>
    <x v="9"/>
    <x v="6"/>
  </r>
  <r>
    <x v="770"/>
    <x v="38"/>
    <x v="2"/>
    <x v="462"/>
    <x v="436"/>
    <x v="375"/>
    <x v="2"/>
    <x v="743"/>
    <x v="38"/>
    <x v="38"/>
    <x v="34"/>
    <x v="11"/>
    <x v="37"/>
    <x v="8"/>
  </r>
  <r>
    <x v="771"/>
    <x v="73"/>
    <x v="1"/>
    <x v="462"/>
    <x v="436"/>
    <x v="378"/>
    <x v="0"/>
    <x v="744"/>
    <x v="73"/>
    <x v="73"/>
    <x v="55"/>
    <x v="0"/>
    <x v="67"/>
    <x v="20"/>
  </r>
  <r>
    <x v="772"/>
    <x v="11"/>
    <x v="7"/>
    <x v="463"/>
    <x v="437"/>
    <x v="375"/>
    <x v="2"/>
    <x v="745"/>
    <x v="11"/>
    <x v="11"/>
    <x v="11"/>
    <x v="0"/>
    <x v="10"/>
    <x v="1"/>
  </r>
  <r>
    <x v="773"/>
    <x v="21"/>
    <x v="3"/>
    <x v="463"/>
    <x v="437"/>
    <x v="371"/>
    <x v="1"/>
    <x v="746"/>
    <x v="21"/>
    <x v="21"/>
    <x v="20"/>
    <x v="0"/>
    <x v="20"/>
    <x v="1"/>
  </r>
  <r>
    <x v="774"/>
    <x v="2"/>
    <x v="4"/>
    <x v="463"/>
    <x v="437"/>
    <x v="379"/>
    <x v="2"/>
    <x v="54"/>
    <x v="2"/>
    <x v="2"/>
    <x v="2"/>
    <x v="1"/>
    <x v="2"/>
    <x v="2"/>
  </r>
  <r>
    <x v="775"/>
    <x v="31"/>
    <x v="5"/>
    <x v="463"/>
    <x v="418"/>
    <x v="364"/>
    <x v="2"/>
    <x v="747"/>
    <x v="31"/>
    <x v="31"/>
    <x v="28"/>
    <x v="0"/>
    <x v="30"/>
    <x v="13"/>
  </r>
  <r>
    <x v="776"/>
    <x v="58"/>
    <x v="2"/>
    <x v="464"/>
    <x v="429"/>
    <x v="376"/>
    <x v="1"/>
    <x v="748"/>
    <x v="58"/>
    <x v="58"/>
    <x v="28"/>
    <x v="0"/>
    <x v="56"/>
    <x v="13"/>
  </r>
  <r>
    <x v="777"/>
    <x v="16"/>
    <x v="1"/>
    <x v="464"/>
    <x v="429"/>
    <x v="364"/>
    <x v="0"/>
    <x v="749"/>
    <x v="16"/>
    <x v="16"/>
    <x v="15"/>
    <x v="0"/>
    <x v="15"/>
    <x v="10"/>
  </r>
  <r>
    <x v="778"/>
    <x v="70"/>
    <x v="2"/>
    <x v="464"/>
    <x v="429"/>
    <x v="380"/>
    <x v="1"/>
    <x v="750"/>
    <x v="70"/>
    <x v="70"/>
    <x v="56"/>
    <x v="0"/>
    <x v="68"/>
    <x v="11"/>
  </r>
  <r>
    <x v="779"/>
    <x v="66"/>
    <x v="5"/>
    <x v="465"/>
    <x v="438"/>
    <x v="376"/>
    <x v="1"/>
    <x v="751"/>
    <x v="66"/>
    <x v="66"/>
    <x v="52"/>
    <x v="16"/>
    <x v="64"/>
    <x v="16"/>
  </r>
  <r>
    <x v="780"/>
    <x v="44"/>
    <x v="7"/>
    <x v="465"/>
    <x v="438"/>
    <x v="381"/>
    <x v="1"/>
    <x v="752"/>
    <x v="44"/>
    <x v="44"/>
    <x v="37"/>
    <x v="0"/>
    <x v="42"/>
    <x v="1"/>
  </r>
  <r>
    <x v="781"/>
    <x v="5"/>
    <x v="2"/>
    <x v="465"/>
    <x v="438"/>
    <x v="382"/>
    <x v="1"/>
    <x v="753"/>
    <x v="5"/>
    <x v="5"/>
    <x v="5"/>
    <x v="0"/>
    <x v="5"/>
    <x v="4"/>
  </r>
  <r>
    <x v="782"/>
    <x v="45"/>
    <x v="8"/>
    <x v="466"/>
    <x v="431"/>
    <x v="382"/>
    <x v="2"/>
    <x v="754"/>
    <x v="45"/>
    <x v="45"/>
    <x v="38"/>
    <x v="13"/>
    <x v="43"/>
    <x v="8"/>
  </r>
  <r>
    <x v="783"/>
    <x v="45"/>
    <x v="1"/>
    <x v="466"/>
    <x v="431"/>
    <x v="364"/>
    <x v="2"/>
    <x v="755"/>
    <x v="45"/>
    <x v="45"/>
    <x v="38"/>
    <x v="13"/>
    <x v="43"/>
    <x v="8"/>
  </r>
  <r>
    <x v="784"/>
    <x v="19"/>
    <x v="7"/>
    <x v="466"/>
    <x v="431"/>
    <x v="367"/>
    <x v="0"/>
    <x v="756"/>
    <x v="19"/>
    <x v="19"/>
    <x v="18"/>
    <x v="6"/>
    <x v="18"/>
    <x v="8"/>
  </r>
  <r>
    <x v="785"/>
    <x v="6"/>
    <x v="8"/>
    <x v="466"/>
    <x v="431"/>
    <x v="367"/>
    <x v="0"/>
    <x v="757"/>
    <x v="6"/>
    <x v="6"/>
    <x v="6"/>
    <x v="0"/>
    <x v="6"/>
    <x v="4"/>
  </r>
  <r>
    <x v="786"/>
    <x v="37"/>
    <x v="6"/>
    <x v="467"/>
    <x v="439"/>
    <x v="382"/>
    <x v="1"/>
    <x v="758"/>
    <x v="37"/>
    <x v="37"/>
    <x v="33"/>
    <x v="10"/>
    <x v="36"/>
    <x v="8"/>
  </r>
  <r>
    <x v="787"/>
    <x v="4"/>
    <x v="7"/>
    <x v="467"/>
    <x v="440"/>
    <x v="364"/>
    <x v="2"/>
    <x v="759"/>
    <x v="4"/>
    <x v="4"/>
    <x v="4"/>
    <x v="0"/>
    <x v="4"/>
    <x v="3"/>
  </r>
  <r>
    <x v="788"/>
    <x v="57"/>
    <x v="6"/>
    <x v="467"/>
    <x v="440"/>
    <x v="381"/>
    <x v="0"/>
    <x v="760"/>
    <x v="57"/>
    <x v="57"/>
    <x v="46"/>
    <x v="0"/>
    <x v="55"/>
    <x v="1"/>
  </r>
  <r>
    <x v="789"/>
    <x v="36"/>
    <x v="8"/>
    <x v="468"/>
    <x v="441"/>
    <x v="382"/>
    <x v="1"/>
    <x v="761"/>
    <x v="36"/>
    <x v="36"/>
    <x v="32"/>
    <x v="0"/>
    <x v="35"/>
    <x v="12"/>
  </r>
  <r>
    <x v="790"/>
    <x v="4"/>
    <x v="5"/>
    <x v="468"/>
    <x v="441"/>
    <x v="383"/>
    <x v="2"/>
    <x v="752"/>
    <x v="4"/>
    <x v="4"/>
    <x v="4"/>
    <x v="0"/>
    <x v="4"/>
    <x v="3"/>
  </r>
  <r>
    <x v="791"/>
    <x v="67"/>
    <x v="5"/>
    <x v="468"/>
    <x v="441"/>
    <x v="378"/>
    <x v="2"/>
    <x v="762"/>
    <x v="67"/>
    <x v="67"/>
    <x v="53"/>
    <x v="17"/>
    <x v="65"/>
    <x v="5"/>
  </r>
  <r>
    <x v="792"/>
    <x v="79"/>
    <x v="2"/>
    <x v="469"/>
    <x v="442"/>
    <x v="378"/>
    <x v="0"/>
    <x v="763"/>
    <x v="79"/>
    <x v="79"/>
    <x v="61"/>
    <x v="11"/>
    <x v="75"/>
    <x v="8"/>
  </r>
  <r>
    <x v="793"/>
    <x v="5"/>
    <x v="3"/>
    <x v="469"/>
    <x v="442"/>
    <x v="380"/>
    <x v="2"/>
    <x v="764"/>
    <x v="5"/>
    <x v="5"/>
    <x v="5"/>
    <x v="0"/>
    <x v="5"/>
    <x v="4"/>
  </r>
  <r>
    <x v="794"/>
    <x v="32"/>
    <x v="7"/>
    <x v="469"/>
    <x v="425"/>
    <x v="384"/>
    <x v="1"/>
    <x v="765"/>
    <x v="32"/>
    <x v="32"/>
    <x v="29"/>
    <x v="2"/>
    <x v="31"/>
    <x v="2"/>
  </r>
  <r>
    <x v="795"/>
    <x v="87"/>
    <x v="0"/>
    <x v="469"/>
    <x v="442"/>
    <x v="385"/>
    <x v="2"/>
    <x v="766"/>
    <x v="88"/>
    <x v="87"/>
    <x v="68"/>
    <x v="0"/>
    <x v="82"/>
    <x v="0"/>
  </r>
  <r>
    <x v="796"/>
    <x v="63"/>
    <x v="2"/>
    <x v="470"/>
    <x v="443"/>
    <x v="384"/>
    <x v="1"/>
    <x v="767"/>
    <x v="63"/>
    <x v="63"/>
    <x v="49"/>
    <x v="0"/>
    <x v="61"/>
    <x v="18"/>
  </r>
  <r>
    <x v="797"/>
    <x v="66"/>
    <x v="1"/>
    <x v="470"/>
    <x v="443"/>
    <x v="378"/>
    <x v="2"/>
    <x v="768"/>
    <x v="66"/>
    <x v="66"/>
    <x v="52"/>
    <x v="16"/>
    <x v="64"/>
    <x v="16"/>
  </r>
  <r>
    <x v="798"/>
    <x v="35"/>
    <x v="6"/>
    <x v="470"/>
    <x v="443"/>
    <x v="364"/>
    <x v="2"/>
    <x v="769"/>
    <x v="35"/>
    <x v="35"/>
    <x v="31"/>
    <x v="0"/>
    <x v="34"/>
    <x v="1"/>
  </r>
  <r>
    <x v="799"/>
    <x v="58"/>
    <x v="8"/>
    <x v="471"/>
    <x v="444"/>
    <x v="384"/>
    <x v="0"/>
    <x v="770"/>
    <x v="58"/>
    <x v="58"/>
    <x v="28"/>
    <x v="0"/>
    <x v="56"/>
    <x v="13"/>
  </r>
  <r>
    <x v="800"/>
    <x v="66"/>
    <x v="8"/>
    <x v="471"/>
    <x v="444"/>
    <x v="383"/>
    <x v="0"/>
    <x v="771"/>
    <x v="66"/>
    <x v="66"/>
    <x v="52"/>
    <x v="16"/>
    <x v="64"/>
    <x v="16"/>
  </r>
  <r>
    <x v="801"/>
    <x v="71"/>
    <x v="3"/>
    <x v="471"/>
    <x v="444"/>
    <x v="379"/>
    <x v="1"/>
    <x v="772"/>
    <x v="71"/>
    <x v="71"/>
    <x v="57"/>
    <x v="2"/>
    <x v="69"/>
    <x v="2"/>
  </r>
  <r>
    <x v="802"/>
    <x v="14"/>
    <x v="6"/>
    <x v="472"/>
    <x v="445"/>
    <x v="386"/>
    <x v="2"/>
    <x v="773"/>
    <x v="14"/>
    <x v="14"/>
    <x v="13"/>
    <x v="0"/>
    <x v="13"/>
    <x v="9"/>
  </r>
  <r>
    <x v="803"/>
    <x v="53"/>
    <x v="8"/>
    <x v="472"/>
    <x v="445"/>
    <x v="378"/>
    <x v="0"/>
    <x v="774"/>
    <x v="53"/>
    <x v="53"/>
    <x v="43"/>
    <x v="0"/>
    <x v="51"/>
    <x v="0"/>
  </r>
  <r>
    <x v="804"/>
    <x v="2"/>
    <x v="3"/>
    <x v="472"/>
    <x v="445"/>
    <x v="384"/>
    <x v="1"/>
    <x v="775"/>
    <x v="2"/>
    <x v="2"/>
    <x v="2"/>
    <x v="1"/>
    <x v="2"/>
    <x v="2"/>
  </r>
  <r>
    <x v="805"/>
    <x v="54"/>
    <x v="7"/>
    <x v="472"/>
    <x v="445"/>
    <x v="385"/>
    <x v="2"/>
    <x v="641"/>
    <x v="54"/>
    <x v="54"/>
    <x v="44"/>
    <x v="0"/>
    <x v="52"/>
    <x v="6"/>
  </r>
  <r>
    <x v="806"/>
    <x v="78"/>
    <x v="6"/>
    <x v="473"/>
    <x v="446"/>
    <x v="378"/>
    <x v="1"/>
    <x v="776"/>
    <x v="78"/>
    <x v="78"/>
    <x v="55"/>
    <x v="0"/>
    <x v="67"/>
    <x v="20"/>
  </r>
  <r>
    <x v="807"/>
    <x v="8"/>
    <x v="8"/>
    <x v="473"/>
    <x v="446"/>
    <x v="386"/>
    <x v="2"/>
    <x v="777"/>
    <x v="8"/>
    <x v="8"/>
    <x v="8"/>
    <x v="3"/>
    <x v="8"/>
    <x v="5"/>
  </r>
  <r>
    <x v="808"/>
    <x v="58"/>
    <x v="6"/>
    <x v="473"/>
    <x v="437"/>
    <x v="384"/>
    <x v="2"/>
    <x v="778"/>
    <x v="58"/>
    <x v="58"/>
    <x v="28"/>
    <x v="0"/>
    <x v="56"/>
    <x v="13"/>
  </r>
  <r>
    <x v="809"/>
    <x v="77"/>
    <x v="3"/>
    <x v="474"/>
    <x v="447"/>
    <x v="384"/>
    <x v="0"/>
    <x v="779"/>
    <x v="77"/>
    <x v="77"/>
    <x v="28"/>
    <x v="0"/>
    <x v="74"/>
    <x v="13"/>
  </r>
  <r>
    <x v="810"/>
    <x v="76"/>
    <x v="4"/>
    <x v="474"/>
    <x v="447"/>
    <x v="378"/>
    <x v="0"/>
    <x v="780"/>
    <x v="76"/>
    <x v="76"/>
    <x v="60"/>
    <x v="0"/>
    <x v="73"/>
    <x v="1"/>
  </r>
  <r>
    <x v="811"/>
    <x v="29"/>
    <x v="7"/>
    <x v="474"/>
    <x v="448"/>
    <x v="378"/>
    <x v="2"/>
    <x v="781"/>
    <x v="29"/>
    <x v="29"/>
    <x v="2"/>
    <x v="1"/>
    <x v="28"/>
    <x v="2"/>
  </r>
  <r>
    <x v="812"/>
    <x v="70"/>
    <x v="7"/>
    <x v="475"/>
    <x v="449"/>
    <x v="379"/>
    <x v="2"/>
    <x v="782"/>
    <x v="70"/>
    <x v="70"/>
    <x v="56"/>
    <x v="0"/>
    <x v="68"/>
    <x v="11"/>
  </r>
  <r>
    <x v="813"/>
    <x v="79"/>
    <x v="2"/>
    <x v="475"/>
    <x v="450"/>
    <x v="378"/>
    <x v="0"/>
    <x v="709"/>
    <x v="79"/>
    <x v="79"/>
    <x v="61"/>
    <x v="11"/>
    <x v="75"/>
    <x v="8"/>
  </r>
  <r>
    <x v="814"/>
    <x v="30"/>
    <x v="2"/>
    <x v="475"/>
    <x v="449"/>
    <x v="378"/>
    <x v="2"/>
    <x v="783"/>
    <x v="30"/>
    <x v="30"/>
    <x v="27"/>
    <x v="0"/>
    <x v="29"/>
    <x v="11"/>
  </r>
  <r>
    <x v="815"/>
    <x v="34"/>
    <x v="3"/>
    <x v="475"/>
    <x v="449"/>
    <x v="387"/>
    <x v="2"/>
    <x v="784"/>
    <x v="34"/>
    <x v="34"/>
    <x v="30"/>
    <x v="9"/>
    <x v="33"/>
    <x v="14"/>
  </r>
  <r>
    <x v="816"/>
    <x v="45"/>
    <x v="5"/>
    <x v="476"/>
    <x v="451"/>
    <x v="379"/>
    <x v="1"/>
    <x v="785"/>
    <x v="45"/>
    <x v="45"/>
    <x v="38"/>
    <x v="13"/>
    <x v="43"/>
    <x v="8"/>
  </r>
  <r>
    <x v="817"/>
    <x v="28"/>
    <x v="6"/>
    <x v="476"/>
    <x v="451"/>
    <x v="378"/>
    <x v="1"/>
    <x v="786"/>
    <x v="28"/>
    <x v="28"/>
    <x v="26"/>
    <x v="8"/>
    <x v="27"/>
    <x v="5"/>
  </r>
  <r>
    <x v="818"/>
    <x v="19"/>
    <x v="8"/>
    <x v="476"/>
    <x v="451"/>
    <x v="379"/>
    <x v="2"/>
    <x v="787"/>
    <x v="19"/>
    <x v="19"/>
    <x v="18"/>
    <x v="6"/>
    <x v="18"/>
    <x v="8"/>
  </r>
  <r>
    <x v="819"/>
    <x v="57"/>
    <x v="5"/>
    <x v="477"/>
    <x v="440"/>
    <x v="387"/>
    <x v="2"/>
    <x v="788"/>
    <x v="57"/>
    <x v="57"/>
    <x v="46"/>
    <x v="0"/>
    <x v="55"/>
    <x v="1"/>
  </r>
  <r>
    <x v="820"/>
    <x v="62"/>
    <x v="6"/>
    <x v="477"/>
    <x v="439"/>
    <x v="378"/>
    <x v="2"/>
    <x v="789"/>
    <x v="62"/>
    <x v="62"/>
    <x v="29"/>
    <x v="2"/>
    <x v="60"/>
    <x v="2"/>
  </r>
  <r>
    <x v="821"/>
    <x v="23"/>
    <x v="5"/>
    <x v="477"/>
    <x v="439"/>
    <x v="387"/>
    <x v="2"/>
    <x v="790"/>
    <x v="23"/>
    <x v="23"/>
    <x v="10"/>
    <x v="0"/>
    <x v="22"/>
    <x v="7"/>
  </r>
  <r>
    <x v="822"/>
    <x v="26"/>
    <x v="7"/>
    <x v="478"/>
    <x v="452"/>
    <x v="378"/>
    <x v="1"/>
    <x v="791"/>
    <x v="26"/>
    <x v="26"/>
    <x v="24"/>
    <x v="0"/>
    <x v="25"/>
    <x v="1"/>
  </r>
  <r>
    <x v="823"/>
    <x v="28"/>
    <x v="5"/>
    <x v="478"/>
    <x v="452"/>
    <x v="378"/>
    <x v="1"/>
    <x v="792"/>
    <x v="28"/>
    <x v="28"/>
    <x v="26"/>
    <x v="8"/>
    <x v="27"/>
    <x v="5"/>
  </r>
  <r>
    <x v="824"/>
    <x v="9"/>
    <x v="2"/>
    <x v="478"/>
    <x v="452"/>
    <x v="378"/>
    <x v="2"/>
    <x v="793"/>
    <x v="9"/>
    <x v="9"/>
    <x v="9"/>
    <x v="0"/>
    <x v="9"/>
    <x v="6"/>
  </r>
  <r>
    <x v="825"/>
    <x v="43"/>
    <x v="7"/>
    <x v="478"/>
    <x v="452"/>
    <x v="378"/>
    <x v="2"/>
    <x v="794"/>
    <x v="43"/>
    <x v="43"/>
    <x v="10"/>
    <x v="0"/>
    <x v="22"/>
    <x v="7"/>
  </r>
  <r>
    <x v="826"/>
    <x v="51"/>
    <x v="8"/>
    <x v="479"/>
    <x v="453"/>
    <x v="378"/>
    <x v="2"/>
    <x v="795"/>
    <x v="51"/>
    <x v="51"/>
    <x v="42"/>
    <x v="0"/>
    <x v="49"/>
    <x v="17"/>
  </r>
  <r>
    <x v="827"/>
    <x v="6"/>
    <x v="6"/>
    <x v="479"/>
    <x v="453"/>
    <x v="378"/>
    <x v="2"/>
    <x v="796"/>
    <x v="6"/>
    <x v="6"/>
    <x v="6"/>
    <x v="0"/>
    <x v="6"/>
    <x v="4"/>
  </r>
  <r>
    <x v="828"/>
    <x v="48"/>
    <x v="2"/>
    <x v="479"/>
    <x v="453"/>
    <x v="378"/>
    <x v="2"/>
    <x v="797"/>
    <x v="48"/>
    <x v="48"/>
    <x v="40"/>
    <x v="0"/>
    <x v="46"/>
    <x v="0"/>
  </r>
  <r>
    <x v="829"/>
    <x v="13"/>
    <x v="5"/>
    <x v="479"/>
    <x v="453"/>
    <x v="378"/>
    <x v="2"/>
    <x v="798"/>
    <x v="13"/>
    <x v="13"/>
    <x v="12"/>
    <x v="4"/>
    <x v="12"/>
    <x v="8"/>
  </r>
</pivotCacheRecords>
</file>

<file path=xl/pivotCache/pivotCacheRecords3.xml><?xml version="1.0" encoding="utf-8"?>
<pivotCacheRecords xmlns="http://schemas.openxmlformats.org/spreadsheetml/2006/main" xmlns:r="http://schemas.openxmlformats.org/officeDocument/2006/relationships" count="77">
  <r>
    <x v="0"/>
    <x v="0"/>
    <x v="0"/>
    <x v="0"/>
    <x v="0"/>
    <x v="0"/>
    <x v="0"/>
    <x v="0"/>
    <x v="0"/>
    <x v="0"/>
  </r>
  <r>
    <x v="1"/>
    <x v="1"/>
    <x v="0"/>
    <x v="0"/>
    <x v="1"/>
    <x v="1"/>
    <x v="1"/>
    <x v="1"/>
    <x v="1"/>
    <x v="0"/>
  </r>
  <r>
    <x v="2"/>
    <x v="2"/>
    <x v="0"/>
    <x v="1"/>
    <x v="2"/>
    <x v="2"/>
    <x v="2"/>
    <x v="2"/>
    <x v="1"/>
    <x v="0"/>
  </r>
  <r>
    <x v="3"/>
    <x v="3"/>
    <x v="1"/>
    <x v="1"/>
    <x v="3"/>
    <x v="3"/>
    <x v="3"/>
    <x v="0"/>
    <x v="2"/>
    <x v="0"/>
  </r>
  <r>
    <x v="4"/>
    <x v="4"/>
    <x v="1"/>
    <x v="1"/>
    <x v="4"/>
    <x v="4"/>
    <x v="4"/>
    <x v="0"/>
    <x v="2"/>
    <x v="1"/>
  </r>
  <r>
    <x v="5"/>
    <x v="5"/>
    <x v="2"/>
    <x v="1"/>
    <x v="5"/>
    <x v="5"/>
    <x v="5"/>
    <x v="0"/>
    <x v="1"/>
    <x v="0"/>
  </r>
  <r>
    <x v="6"/>
    <x v="6"/>
    <x v="2"/>
    <x v="2"/>
    <x v="6"/>
    <x v="6"/>
    <x v="6"/>
    <x v="0"/>
    <x v="0"/>
    <x v="0"/>
  </r>
  <r>
    <x v="7"/>
    <x v="7"/>
    <x v="2"/>
    <x v="1"/>
    <x v="7"/>
    <x v="7"/>
    <x v="7"/>
    <x v="0"/>
    <x v="2"/>
    <x v="0"/>
  </r>
  <r>
    <x v="8"/>
    <x v="8"/>
    <x v="3"/>
    <x v="3"/>
    <x v="8"/>
    <x v="8"/>
    <x v="8"/>
    <x v="0"/>
    <x v="2"/>
    <x v="1"/>
  </r>
  <r>
    <x v="9"/>
    <x v="9"/>
    <x v="3"/>
    <x v="4"/>
    <x v="9"/>
    <x v="9"/>
    <x v="9"/>
    <x v="0"/>
    <x v="2"/>
    <x v="0"/>
  </r>
  <r>
    <x v="10"/>
    <x v="10"/>
    <x v="4"/>
    <x v="5"/>
    <x v="10"/>
    <x v="10"/>
    <x v="10"/>
    <x v="3"/>
    <x v="3"/>
    <x v="0"/>
  </r>
  <r>
    <x v="11"/>
    <x v="11"/>
    <x v="4"/>
    <x v="5"/>
    <x v="11"/>
    <x v="11"/>
    <x v="11"/>
    <x v="0"/>
    <x v="2"/>
    <x v="0"/>
  </r>
  <r>
    <x v="12"/>
    <x v="12"/>
    <x v="5"/>
    <x v="4"/>
    <x v="12"/>
    <x v="12"/>
    <x v="12"/>
    <x v="0"/>
    <x v="4"/>
    <x v="0"/>
  </r>
  <r>
    <x v="13"/>
    <x v="13"/>
    <x v="5"/>
    <x v="2"/>
    <x v="13"/>
    <x v="13"/>
    <x v="13"/>
    <x v="0"/>
    <x v="2"/>
    <x v="0"/>
  </r>
  <r>
    <x v="14"/>
    <x v="14"/>
    <x v="5"/>
    <x v="1"/>
    <x v="14"/>
    <x v="14"/>
    <x v="0"/>
    <x v="0"/>
    <x v="4"/>
    <x v="0"/>
  </r>
  <r>
    <x v="15"/>
    <x v="15"/>
    <x v="6"/>
    <x v="6"/>
    <x v="15"/>
    <x v="15"/>
    <x v="8"/>
    <x v="0"/>
    <x v="0"/>
    <x v="0"/>
  </r>
  <r>
    <x v="16"/>
    <x v="16"/>
    <x v="6"/>
    <x v="3"/>
    <x v="16"/>
    <x v="16"/>
    <x v="4"/>
    <x v="0"/>
    <x v="2"/>
    <x v="1"/>
  </r>
  <r>
    <x v="17"/>
    <x v="17"/>
    <x v="6"/>
    <x v="4"/>
    <x v="17"/>
    <x v="17"/>
    <x v="14"/>
    <x v="0"/>
    <x v="2"/>
    <x v="0"/>
  </r>
  <r>
    <x v="18"/>
    <x v="18"/>
    <x v="7"/>
    <x v="6"/>
    <x v="18"/>
    <x v="18"/>
    <x v="15"/>
    <x v="0"/>
    <x v="4"/>
    <x v="0"/>
  </r>
  <r>
    <x v="19"/>
    <x v="19"/>
    <x v="7"/>
    <x v="6"/>
    <x v="19"/>
    <x v="19"/>
    <x v="16"/>
    <x v="0"/>
    <x v="2"/>
    <x v="0"/>
  </r>
  <r>
    <x v="20"/>
    <x v="20"/>
    <x v="7"/>
    <x v="6"/>
    <x v="20"/>
    <x v="2"/>
    <x v="17"/>
    <x v="1"/>
    <x v="4"/>
    <x v="0"/>
  </r>
  <r>
    <x v="21"/>
    <x v="21"/>
    <x v="8"/>
    <x v="7"/>
    <x v="21"/>
    <x v="10"/>
    <x v="18"/>
    <x v="0"/>
    <x v="1"/>
    <x v="0"/>
  </r>
  <r>
    <x v="22"/>
    <x v="22"/>
    <x v="8"/>
    <x v="7"/>
    <x v="22"/>
    <x v="20"/>
    <x v="19"/>
    <x v="0"/>
    <x v="1"/>
    <x v="0"/>
  </r>
  <r>
    <x v="23"/>
    <x v="23"/>
    <x v="9"/>
    <x v="0"/>
    <x v="23"/>
    <x v="21"/>
    <x v="20"/>
    <x v="0"/>
    <x v="2"/>
    <x v="1"/>
  </r>
  <r>
    <x v="24"/>
    <x v="24"/>
    <x v="10"/>
    <x v="6"/>
    <x v="24"/>
    <x v="22"/>
    <x v="21"/>
    <x v="0"/>
    <x v="3"/>
    <x v="0"/>
  </r>
  <r>
    <x v="25"/>
    <x v="25"/>
    <x v="10"/>
    <x v="6"/>
    <x v="25"/>
    <x v="23"/>
    <x v="6"/>
    <x v="0"/>
    <x v="2"/>
    <x v="0"/>
  </r>
  <r>
    <x v="26"/>
    <x v="26"/>
    <x v="10"/>
    <x v="6"/>
    <x v="26"/>
    <x v="24"/>
    <x v="22"/>
    <x v="0"/>
    <x v="3"/>
    <x v="0"/>
  </r>
  <r>
    <x v="27"/>
    <x v="27"/>
    <x v="11"/>
    <x v="2"/>
    <x v="27"/>
    <x v="25"/>
    <x v="23"/>
    <x v="0"/>
    <x v="2"/>
    <x v="1"/>
  </r>
  <r>
    <x v="28"/>
    <x v="28"/>
    <x v="11"/>
    <x v="3"/>
    <x v="28"/>
    <x v="26"/>
    <x v="4"/>
    <x v="0"/>
    <x v="2"/>
    <x v="1"/>
  </r>
  <r>
    <x v="29"/>
    <x v="29"/>
    <x v="12"/>
    <x v="4"/>
    <x v="29"/>
    <x v="27"/>
    <x v="24"/>
    <x v="0"/>
    <x v="5"/>
    <x v="0"/>
  </r>
  <r>
    <x v="30"/>
    <x v="30"/>
    <x v="13"/>
    <x v="5"/>
    <x v="30"/>
    <x v="28"/>
    <x v="4"/>
    <x v="2"/>
    <x v="6"/>
    <x v="0"/>
  </r>
  <r>
    <x v="31"/>
    <x v="31"/>
    <x v="13"/>
    <x v="5"/>
    <x v="31"/>
    <x v="29"/>
    <x v="25"/>
    <x v="1"/>
    <x v="1"/>
    <x v="0"/>
  </r>
  <r>
    <x v="32"/>
    <x v="32"/>
    <x v="14"/>
    <x v="5"/>
    <x v="32"/>
    <x v="30"/>
    <x v="26"/>
    <x v="0"/>
    <x v="6"/>
    <x v="0"/>
  </r>
  <r>
    <x v="33"/>
    <x v="33"/>
    <x v="15"/>
    <x v="0"/>
    <x v="1"/>
    <x v="22"/>
    <x v="27"/>
    <x v="0"/>
    <x v="5"/>
    <x v="0"/>
  </r>
  <r>
    <x v="34"/>
    <x v="34"/>
    <x v="15"/>
    <x v="0"/>
    <x v="1"/>
    <x v="0"/>
    <x v="20"/>
    <x v="0"/>
    <x v="5"/>
    <x v="0"/>
  </r>
  <r>
    <x v="35"/>
    <x v="35"/>
    <x v="16"/>
    <x v="4"/>
    <x v="33"/>
    <x v="1"/>
    <x v="26"/>
    <x v="0"/>
    <x v="6"/>
    <x v="0"/>
  </r>
  <r>
    <x v="36"/>
    <x v="36"/>
    <x v="16"/>
    <x v="4"/>
    <x v="34"/>
    <x v="31"/>
    <x v="28"/>
    <x v="4"/>
    <x v="1"/>
    <x v="0"/>
  </r>
  <r>
    <x v="37"/>
    <x v="37"/>
    <x v="17"/>
    <x v="0"/>
    <x v="35"/>
    <x v="32"/>
    <x v="1"/>
    <x v="0"/>
    <x v="5"/>
    <x v="0"/>
  </r>
  <r>
    <x v="38"/>
    <x v="38"/>
    <x v="17"/>
    <x v="0"/>
    <x v="36"/>
    <x v="0"/>
    <x v="29"/>
    <x v="0"/>
    <x v="4"/>
    <x v="0"/>
  </r>
  <r>
    <x v="39"/>
    <x v="39"/>
    <x v="18"/>
    <x v="4"/>
    <x v="37"/>
    <x v="33"/>
    <x v="30"/>
    <x v="0"/>
    <x v="3"/>
    <x v="0"/>
  </r>
  <r>
    <x v="40"/>
    <x v="40"/>
    <x v="18"/>
    <x v="4"/>
    <x v="38"/>
    <x v="34"/>
    <x v="31"/>
    <x v="0"/>
    <x v="0"/>
    <x v="0"/>
  </r>
  <r>
    <x v="41"/>
    <x v="41"/>
    <x v="19"/>
    <x v="7"/>
    <x v="39"/>
    <x v="22"/>
    <x v="23"/>
    <x v="0"/>
    <x v="2"/>
    <x v="1"/>
  </r>
  <r>
    <x v="42"/>
    <x v="42"/>
    <x v="19"/>
    <x v="0"/>
    <x v="40"/>
    <x v="35"/>
    <x v="1"/>
    <x v="5"/>
    <x v="1"/>
    <x v="0"/>
  </r>
  <r>
    <x v="43"/>
    <x v="43"/>
    <x v="19"/>
    <x v="1"/>
    <x v="41"/>
    <x v="36"/>
    <x v="32"/>
    <x v="0"/>
    <x v="5"/>
    <x v="0"/>
  </r>
  <r>
    <x v="44"/>
    <x v="44"/>
    <x v="20"/>
    <x v="4"/>
    <x v="42"/>
    <x v="37"/>
    <x v="33"/>
    <x v="2"/>
    <x v="5"/>
    <x v="0"/>
  </r>
  <r>
    <x v="45"/>
    <x v="45"/>
    <x v="20"/>
    <x v="4"/>
    <x v="43"/>
    <x v="38"/>
    <x v="34"/>
    <x v="0"/>
    <x v="2"/>
    <x v="0"/>
  </r>
  <r>
    <x v="46"/>
    <x v="46"/>
    <x v="21"/>
    <x v="6"/>
    <x v="44"/>
    <x v="37"/>
    <x v="35"/>
    <x v="0"/>
    <x v="2"/>
    <x v="0"/>
  </r>
  <r>
    <x v="47"/>
    <x v="47"/>
    <x v="21"/>
    <x v="6"/>
    <x v="45"/>
    <x v="39"/>
    <x v="6"/>
    <x v="2"/>
    <x v="1"/>
    <x v="0"/>
  </r>
  <r>
    <x v="48"/>
    <x v="48"/>
    <x v="22"/>
    <x v="6"/>
    <x v="46"/>
    <x v="40"/>
    <x v="24"/>
    <x v="6"/>
    <x v="5"/>
    <x v="0"/>
  </r>
  <r>
    <x v="49"/>
    <x v="49"/>
    <x v="22"/>
    <x v="6"/>
    <x v="47"/>
    <x v="41"/>
    <x v="36"/>
    <x v="0"/>
    <x v="3"/>
    <x v="0"/>
  </r>
  <r>
    <x v="50"/>
    <x v="50"/>
    <x v="23"/>
    <x v="2"/>
    <x v="48"/>
    <x v="42"/>
    <x v="20"/>
    <x v="0"/>
    <x v="0"/>
    <x v="0"/>
  </r>
  <r>
    <x v="51"/>
    <x v="51"/>
    <x v="23"/>
    <x v="7"/>
    <x v="49"/>
    <x v="43"/>
    <x v="37"/>
    <x v="0"/>
    <x v="1"/>
    <x v="0"/>
  </r>
  <r>
    <x v="52"/>
    <x v="52"/>
    <x v="23"/>
    <x v="3"/>
    <x v="50"/>
    <x v="44"/>
    <x v="4"/>
    <x v="0"/>
    <x v="2"/>
    <x v="1"/>
  </r>
  <r>
    <x v="53"/>
    <x v="53"/>
    <x v="24"/>
    <x v="3"/>
    <x v="51"/>
    <x v="45"/>
    <x v="38"/>
    <x v="0"/>
    <x v="0"/>
    <x v="0"/>
  </r>
  <r>
    <x v="54"/>
    <x v="54"/>
    <x v="24"/>
    <x v="3"/>
    <x v="52"/>
    <x v="46"/>
    <x v="39"/>
    <x v="0"/>
    <x v="6"/>
    <x v="0"/>
  </r>
  <r>
    <x v="55"/>
    <x v="55"/>
    <x v="25"/>
    <x v="7"/>
    <x v="53"/>
    <x v="11"/>
    <x v="38"/>
    <x v="5"/>
    <x v="3"/>
    <x v="0"/>
  </r>
  <r>
    <x v="56"/>
    <x v="56"/>
    <x v="25"/>
    <x v="7"/>
    <x v="53"/>
    <x v="47"/>
    <x v="35"/>
    <x v="0"/>
    <x v="6"/>
    <x v="0"/>
  </r>
  <r>
    <x v="57"/>
    <x v="57"/>
    <x v="26"/>
    <x v="4"/>
    <x v="54"/>
    <x v="48"/>
    <x v="40"/>
    <x v="0"/>
    <x v="6"/>
    <x v="0"/>
  </r>
  <r>
    <x v="58"/>
    <x v="58"/>
    <x v="27"/>
    <x v="5"/>
    <x v="55"/>
    <x v="49"/>
    <x v="41"/>
    <x v="0"/>
    <x v="2"/>
    <x v="0"/>
  </r>
  <r>
    <x v="59"/>
    <x v="59"/>
    <x v="27"/>
    <x v="5"/>
    <x v="56"/>
    <x v="50"/>
    <x v="42"/>
    <x v="0"/>
    <x v="2"/>
    <x v="0"/>
  </r>
  <r>
    <x v="60"/>
    <x v="60"/>
    <x v="28"/>
    <x v="1"/>
    <x v="57"/>
    <x v="51"/>
    <x v="43"/>
    <x v="0"/>
    <x v="1"/>
    <x v="0"/>
  </r>
  <r>
    <x v="61"/>
    <x v="61"/>
    <x v="28"/>
    <x v="6"/>
    <x v="58"/>
    <x v="52"/>
    <x v="1"/>
    <x v="0"/>
    <x v="2"/>
    <x v="0"/>
  </r>
  <r>
    <x v="62"/>
    <x v="62"/>
    <x v="6"/>
    <x v="1"/>
    <x v="59"/>
    <x v="24"/>
    <x v="12"/>
    <x v="0"/>
    <x v="4"/>
    <x v="0"/>
  </r>
  <r>
    <x v="63"/>
    <x v="63"/>
    <x v="11"/>
    <x v="7"/>
    <x v="60"/>
    <x v="53"/>
    <x v="10"/>
    <x v="7"/>
    <x v="3"/>
    <x v="0"/>
  </r>
  <r>
    <x v="64"/>
    <x v="64"/>
    <x v="1"/>
    <x v="1"/>
    <x v="61"/>
    <x v="54"/>
    <x v="21"/>
    <x v="0"/>
    <x v="2"/>
    <x v="0"/>
  </r>
  <r>
    <x v="65"/>
    <x v="65"/>
    <x v="1"/>
    <x v="1"/>
    <x v="62"/>
    <x v="55"/>
    <x v="44"/>
    <x v="8"/>
    <x v="6"/>
    <x v="0"/>
  </r>
  <r>
    <x v="66"/>
    <x v="66"/>
    <x v="15"/>
    <x v="0"/>
    <x v="1"/>
    <x v="22"/>
    <x v="45"/>
    <x v="0"/>
    <x v="0"/>
    <x v="0"/>
  </r>
  <r>
    <x v="67"/>
    <x v="67"/>
    <x v="7"/>
    <x v="6"/>
    <x v="63"/>
    <x v="28"/>
    <x v="7"/>
    <x v="5"/>
    <x v="5"/>
    <x v="0"/>
  </r>
  <r>
    <x v="68"/>
    <x v="68"/>
    <x v="14"/>
    <x v="5"/>
    <x v="64"/>
    <x v="56"/>
    <x v="23"/>
    <x v="0"/>
    <x v="5"/>
    <x v="0"/>
  </r>
  <r>
    <x v="69"/>
    <x v="69"/>
    <x v="6"/>
    <x v="0"/>
    <x v="65"/>
    <x v="57"/>
    <x v="6"/>
    <x v="5"/>
    <x v="3"/>
    <x v="0"/>
  </r>
  <r>
    <x v="70"/>
    <x v="70"/>
    <x v="14"/>
    <x v="5"/>
    <x v="11"/>
    <x v="58"/>
    <x v="23"/>
    <x v="0"/>
    <x v="2"/>
    <x v="0"/>
  </r>
  <r>
    <x v="71"/>
    <x v="71"/>
    <x v="13"/>
    <x v="5"/>
    <x v="31"/>
    <x v="59"/>
    <x v="46"/>
    <x v="0"/>
    <x v="2"/>
    <x v="0"/>
  </r>
  <r>
    <x v="72"/>
    <x v="72"/>
    <x v="16"/>
    <x v="4"/>
    <x v="66"/>
    <x v="57"/>
    <x v="47"/>
    <x v="0"/>
    <x v="4"/>
    <x v="0"/>
  </r>
  <r>
    <x v="73"/>
    <x v="73"/>
    <x v="3"/>
    <x v="2"/>
    <x v="55"/>
    <x v="2"/>
    <x v="44"/>
    <x v="9"/>
    <x v="4"/>
    <x v="0"/>
  </r>
  <r>
    <x v="74"/>
    <x v="74"/>
    <x v="11"/>
    <x v="0"/>
    <x v="67"/>
    <x v="60"/>
    <x v="48"/>
    <x v="0"/>
    <x v="1"/>
    <x v="0"/>
  </r>
  <r>
    <x v="75"/>
    <x v="75"/>
    <x v="22"/>
    <x v="0"/>
    <x v="68"/>
    <x v="0"/>
    <x v="49"/>
    <x v="0"/>
    <x v="6"/>
    <x v="0"/>
  </r>
  <r>
    <x v="76"/>
    <x v="76"/>
    <x v="11"/>
    <x v="1"/>
    <x v="69"/>
    <x v="61"/>
    <x v="50"/>
    <x v="0"/>
    <x v="5"/>
    <x v="0"/>
  </r>
</pivotCacheRecords>
</file>

<file path=xl/pivotCache/pivotCacheRecords4.xml><?xml version="1.0" encoding="utf-8"?>
<pivotCacheRecords xmlns="http://schemas.openxmlformats.org/spreadsheetml/2006/main" xmlns:r="http://schemas.openxmlformats.org/officeDocument/2006/relationships" count="91">
  <r>
    <x v="0"/>
    <x v="0"/>
  </r>
  <r>
    <x v="1"/>
    <x v="0"/>
  </r>
  <r>
    <x v="2"/>
    <x v="0"/>
  </r>
  <r>
    <x v="3"/>
    <x v="1"/>
  </r>
  <r>
    <x v="4"/>
    <x v="1"/>
  </r>
  <r>
    <x v="5"/>
    <x v="2"/>
  </r>
  <r>
    <x v="6"/>
    <x v="2"/>
  </r>
  <r>
    <x v="7"/>
    <x v="2"/>
  </r>
  <r>
    <x v="8"/>
    <x v="3"/>
  </r>
  <r>
    <x v="9"/>
    <x v="3"/>
  </r>
  <r>
    <x v="10"/>
    <x v="3"/>
  </r>
  <r>
    <x v="11"/>
    <x v="4"/>
  </r>
  <r>
    <x v="12"/>
    <x v="4"/>
  </r>
  <r>
    <x v="13"/>
    <x v="4"/>
  </r>
  <r>
    <x v="14"/>
    <x v="5"/>
  </r>
  <r>
    <x v="15"/>
    <x v="5"/>
  </r>
  <r>
    <x v="16"/>
    <x v="5"/>
  </r>
  <r>
    <x v="17"/>
    <x v="6"/>
  </r>
  <r>
    <x v="18"/>
    <x v="6"/>
  </r>
  <r>
    <x v="19"/>
    <x v="6"/>
  </r>
  <r>
    <x v="20"/>
    <x v="7"/>
  </r>
  <r>
    <x v="21"/>
    <x v="7"/>
  </r>
  <r>
    <x v="22"/>
    <x v="7"/>
  </r>
  <r>
    <x v="23"/>
    <x v="7"/>
  </r>
  <r>
    <x v="24"/>
    <x v="8"/>
  </r>
  <r>
    <x v="25"/>
    <x v="8"/>
  </r>
  <r>
    <x v="26"/>
    <x v="9"/>
  </r>
  <r>
    <x v="27"/>
    <x v="9"/>
  </r>
  <r>
    <x v="28"/>
    <x v="9"/>
  </r>
  <r>
    <x v="29"/>
    <x v="10"/>
  </r>
  <r>
    <x v="30"/>
    <x v="10"/>
  </r>
  <r>
    <x v="31"/>
    <x v="10"/>
  </r>
  <r>
    <x v="32"/>
    <x v="11"/>
  </r>
  <r>
    <x v="33"/>
    <x v="11"/>
  </r>
  <r>
    <x v="34"/>
    <x v="12"/>
  </r>
  <r>
    <x v="35"/>
    <x v="12"/>
  </r>
  <r>
    <x v="36"/>
    <x v="12"/>
  </r>
  <r>
    <x v="37"/>
    <x v="12"/>
  </r>
  <r>
    <x v="38"/>
    <x v="13"/>
  </r>
  <r>
    <x v="39"/>
    <x v="13"/>
  </r>
  <r>
    <x v="40"/>
    <x v="14"/>
  </r>
  <r>
    <x v="41"/>
    <x v="14"/>
  </r>
  <r>
    <x v="42"/>
    <x v="14"/>
  </r>
  <r>
    <x v="43"/>
    <x v="15"/>
  </r>
  <r>
    <x v="44"/>
    <x v="15"/>
  </r>
  <r>
    <x v="45"/>
    <x v="15"/>
  </r>
  <r>
    <x v="46"/>
    <x v="15"/>
  </r>
  <r>
    <x v="47"/>
    <x v="16"/>
  </r>
  <r>
    <x v="48"/>
    <x v="16"/>
  </r>
  <r>
    <x v="49"/>
    <x v="17"/>
  </r>
  <r>
    <x v="50"/>
    <x v="17"/>
  </r>
  <r>
    <x v="51"/>
    <x v="18"/>
  </r>
  <r>
    <x v="52"/>
    <x v="19"/>
  </r>
  <r>
    <x v="53"/>
    <x v="19"/>
  </r>
  <r>
    <x v="54"/>
    <x v="19"/>
  </r>
  <r>
    <x v="55"/>
    <x v="20"/>
  </r>
  <r>
    <x v="56"/>
    <x v="20"/>
  </r>
  <r>
    <x v="57"/>
    <x v="21"/>
  </r>
  <r>
    <x v="58"/>
    <x v="21"/>
  </r>
  <r>
    <x v="59"/>
    <x v="22"/>
  </r>
  <r>
    <x v="60"/>
    <x v="22"/>
  </r>
  <r>
    <x v="61"/>
    <x v="23"/>
  </r>
  <r>
    <x v="62"/>
    <x v="24"/>
  </r>
  <r>
    <x v="63"/>
    <x v="24"/>
  </r>
  <r>
    <x v="64"/>
    <x v="24"/>
  </r>
  <r>
    <x v="65"/>
    <x v="25"/>
  </r>
  <r>
    <x v="66"/>
    <x v="25"/>
  </r>
  <r>
    <x v="67"/>
    <x v="25"/>
  </r>
  <r>
    <x v="68"/>
    <x v="25"/>
  </r>
  <r>
    <x v="69"/>
    <x v="25"/>
  </r>
  <r>
    <x v="70"/>
    <x v="26"/>
  </r>
  <r>
    <x v="71"/>
    <x v="26"/>
  </r>
  <r>
    <x v="72"/>
    <x v="27"/>
  </r>
  <r>
    <x v="73"/>
    <x v="27"/>
  </r>
  <r>
    <x v="74"/>
    <x v="28"/>
  </r>
  <r>
    <x v="75"/>
    <x v="28"/>
  </r>
  <r>
    <x v="76"/>
    <x v="29"/>
  </r>
  <r>
    <x v="77"/>
    <x v="29"/>
  </r>
  <r>
    <x v="78"/>
    <x v="30"/>
  </r>
  <r>
    <x v="79"/>
    <x v="30"/>
  </r>
  <r>
    <x v="80"/>
    <x v="30"/>
  </r>
  <r>
    <x v="81"/>
    <x v="30"/>
  </r>
  <r>
    <x v="82"/>
    <x v="31"/>
  </r>
  <r>
    <x v="83"/>
    <x v="32"/>
  </r>
  <r>
    <x v="84"/>
    <x v="32"/>
  </r>
  <r>
    <x v="85"/>
    <x v="32"/>
  </r>
  <r>
    <x v="86"/>
    <x v="33"/>
  </r>
  <r>
    <x v="87"/>
    <x v="33"/>
  </r>
  <r>
    <x v="88"/>
    <x v="33"/>
  </r>
  <r>
    <x v="89"/>
    <x v="34"/>
  </r>
  <r>
    <x v="90"/>
    <x v="34"/>
  </r>
</pivotCacheRecords>
</file>

<file path=xl/pivotCache/pivotCacheRecords5.xml><?xml version="1.0" encoding="utf-8"?>
<pivotCacheRecords xmlns="http://schemas.openxmlformats.org/spreadsheetml/2006/main" xmlns:r="http://schemas.openxmlformats.org/officeDocument/2006/relationships" count="830">
  <r>
    <x v="0"/>
    <x v="0"/>
  </r>
  <r>
    <x v="1"/>
    <x v="1"/>
  </r>
  <r>
    <x v="2"/>
    <x v="2"/>
  </r>
  <r>
    <x v="2"/>
    <x v="3"/>
  </r>
  <r>
    <x v="3"/>
    <x v="4"/>
  </r>
  <r>
    <x v="4"/>
    <x v="5"/>
  </r>
  <r>
    <x v="5"/>
    <x v="6"/>
  </r>
  <r>
    <x v="6"/>
    <x v="7"/>
  </r>
  <r>
    <x v="7"/>
    <x v="8"/>
  </r>
  <r>
    <x v="8"/>
    <x v="9"/>
  </r>
  <r>
    <x v="9"/>
    <x v="10"/>
  </r>
  <r>
    <x v="10"/>
    <x v="11"/>
  </r>
  <r>
    <x v="11"/>
    <x v="12"/>
  </r>
  <r>
    <x v="11"/>
    <x v="13"/>
  </r>
  <r>
    <x v="12"/>
    <x v="14"/>
  </r>
  <r>
    <x v="13"/>
    <x v="15"/>
  </r>
  <r>
    <x v="14"/>
    <x v="16"/>
  </r>
  <r>
    <x v="15"/>
    <x v="17"/>
  </r>
  <r>
    <x v="16"/>
    <x v="18"/>
  </r>
  <r>
    <x v="17"/>
    <x v="19"/>
  </r>
  <r>
    <x v="18"/>
    <x v="20"/>
  </r>
  <r>
    <x v="19"/>
    <x v="21"/>
  </r>
  <r>
    <x v="20"/>
    <x v="22"/>
  </r>
  <r>
    <x v="20"/>
    <x v="23"/>
  </r>
  <r>
    <x v="21"/>
    <x v="24"/>
  </r>
  <r>
    <x v="22"/>
    <x v="25"/>
  </r>
  <r>
    <x v="23"/>
    <x v="26"/>
  </r>
  <r>
    <x v="24"/>
    <x v="27"/>
  </r>
  <r>
    <x v="25"/>
    <x v="28"/>
  </r>
  <r>
    <x v="26"/>
    <x v="29"/>
  </r>
  <r>
    <x v="27"/>
    <x v="30"/>
  </r>
  <r>
    <x v="28"/>
    <x v="31"/>
  </r>
  <r>
    <x v="29"/>
    <x v="32"/>
  </r>
  <r>
    <x v="29"/>
    <x v="33"/>
  </r>
  <r>
    <x v="30"/>
    <x v="34"/>
  </r>
  <r>
    <x v="31"/>
    <x v="35"/>
  </r>
  <r>
    <x v="32"/>
    <x v="36"/>
  </r>
  <r>
    <x v="33"/>
    <x v="37"/>
  </r>
  <r>
    <x v="34"/>
    <x v="38"/>
  </r>
  <r>
    <x v="35"/>
    <x v="39"/>
  </r>
  <r>
    <x v="36"/>
    <x v="40"/>
  </r>
  <r>
    <x v="37"/>
    <x v="41"/>
  </r>
  <r>
    <x v="38"/>
    <x v="42"/>
  </r>
  <r>
    <x v="38"/>
    <x v="43"/>
  </r>
  <r>
    <x v="39"/>
    <x v="44"/>
  </r>
  <r>
    <x v="40"/>
    <x v="45"/>
  </r>
  <r>
    <x v="41"/>
    <x v="46"/>
  </r>
  <r>
    <x v="42"/>
    <x v="47"/>
  </r>
  <r>
    <x v="43"/>
    <x v="48"/>
  </r>
  <r>
    <x v="44"/>
    <x v="49"/>
  </r>
  <r>
    <x v="45"/>
    <x v="50"/>
  </r>
  <r>
    <x v="46"/>
    <x v="51"/>
  </r>
  <r>
    <x v="47"/>
    <x v="52"/>
  </r>
  <r>
    <x v="47"/>
    <x v="53"/>
  </r>
  <r>
    <x v="48"/>
    <x v="54"/>
  </r>
  <r>
    <x v="49"/>
    <x v="55"/>
  </r>
  <r>
    <x v="50"/>
    <x v="56"/>
  </r>
  <r>
    <x v="51"/>
    <x v="57"/>
  </r>
  <r>
    <x v="52"/>
    <x v="58"/>
  </r>
  <r>
    <x v="53"/>
    <x v="59"/>
  </r>
  <r>
    <x v="54"/>
    <x v="60"/>
  </r>
  <r>
    <x v="55"/>
    <x v="61"/>
  </r>
  <r>
    <x v="56"/>
    <x v="62"/>
  </r>
  <r>
    <x v="56"/>
    <x v="63"/>
  </r>
  <r>
    <x v="57"/>
    <x v="64"/>
  </r>
  <r>
    <x v="58"/>
    <x v="65"/>
  </r>
  <r>
    <x v="59"/>
    <x v="66"/>
  </r>
  <r>
    <x v="60"/>
    <x v="67"/>
  </r>
  <r>
    <x v="61"/>
    <x v="68"/>
  </r>
  <r>
    <x v="62"/>
    <x v="69"/>
  </r>
  <r>
    <x v="63"/>
    <x v="70"/>
  </r>
  <r>
    <x v="64"/>
    <x v="71"/>
  </r>
  <r>
    <x v="65"/>
    <x v="72"/>
  </r>
  <r>
    <x v="65"/>
    <x v="73"/>
  </r>
  <r>
    <x v="66"/>
    <x v="74"/>
  </r>
  <r>
    <x v="67"/>
    <x v="75"/>
  </r>
  <r>
    <x v="68"/>
    <x v="76"/>
  </r>
  <r>
    <x v="69"/>
    <x v="77"/>
  </r>
  <r>
    <x v="70"/>
    <x v="77"/>
  </r>
  <r>
    <x v="71"/>
    <x v="77"/>
  </r>
  <r>
    <x v="72"/>
    <x v="77"/>
  </r>
  <r>
    <x v="73"/>
    <x v="77"/>
  </r>
  <r>
    <x v="74"/>
    <x v="77"/>
  </r>
  <r>
    <x v="74"/>
    <x v="77"/>
  </r>
  <r>
    <x v="75"/>
    <x v="77"/>
  </r>
  <r>
    <x v="76"/>
    <x v="77"/>
  </r>
  <r>
    <x v="77"/>
    <x v="77"/>
  </r>
  <r>
    <x v="78"/>
    <x v="77"/>
  </r>
  <r>
    <x v="79"/>
    <x v="77"/>
  </r>
  <r>
    <x v="80"/>
    <x v="77"/>
  </r>
  <r>
    <x v="81"/>
    <x v="77"/>
  </r>
  <r>
    <x v="82"/>
    <x v="77"/>
  </r>
  <r>
    <x v="83"/>
    <x v="77"/>
  </r>
  <r>
    <x v="83"/>
    <x v="77"/>
  </r>
  <r>
    <x v="84"/>
    <x v="77"/>
  </r>
  <r>
    <x v="85"/>
    <x v="77"/>
  </r>
  <r>
    <x v="86"/>
    <x v="77"/>
  </r>
  <r>
    <x v="87"/>
    <x v="77"/>
  </r>
  <r>
    <x v="88"/>
    <x v="77"/>
  </r>
  <r>
    <x v="89"/>
    <x v="77"/>
  </r>
  <r>
    <x v="90"/>
    <x v="77"/>
  </r>
  <r>
    <x v="91"/>
    <x v="77"/>
  </r>
  <r>
    <x v="92"/>
    <x v="77"/>
  </r>
  <r>
    <x v="92"/>
    <x v="77"/>
  </r>
  <r>
    <x v="93"/>
    <x v="77"/>
  </r>
  <r>
    <x v="94"/>
    <x v="77"/>
  </r>
  <r>
    <x v="95"/>
    <x v="77"/>
  </r>
  <r>
    <x v="96"/>
    <x v="77"/>
  </r>
  <r>
    <x v="97"/>
    <x v="77"/>
  </r>
  <r>
    <x v="98"/>
    <x v="77"/>
  </r>
  <r>
    <x v="99"/>
    <x v="77"/>
  </r>
  <r>
    <x v="100"/>
    <x v="77"/>
  </r>
  <r>
    <x v="101"/>
    <x v="77"/>
  </r>
  <r>
    <x v="101"/>
    <x v="77"/>
  </r>
  <r>
    <x v="102"/>
    <x v="77"/>
  </r>
  <r>
    <x v="103"/>
    <x v="77"/>
  </r>
  <r>
    <x v="103"/>
    <x v="77"/>
  </r>
  <r>
    <x v="104"/>
    <x v="77"/>
  </r>
  <r>
    <x v="105"/>
    <x v="77"/>
  </r>
  <r>
    <x v="105"/>
    <x v="77"/>
  </r>
  <r>
    <x v="106"/>
    <x v="77"/>
  </r>
  <r>
    <x v="107"/>
    <x v="77"/>
  </r>
  <r>
    <x v="108"/>
    <x v="77"/>
  </r>
  <r>
    <x v="108"/>
    <x v="77"/>
  </r>
  <r>
    <x v="109"/>
    <x v="77"/>
  </r>
  <r>
    <x v="110"/>
    <x v="77"/>
  </r>
  <r>
    <x v="110"/>
    <x v="77"/>
  </r>
  <r>
    <x v="111"/>
    <x v="77"/>
  </r>
  <r>
    <x v="112"/>
    <x v="77"/>
  </r>
  <r>
    <x v="112"/>
    <x v="77"/>
  </r>
  <r>
    <x v="113"/>
    <x v="77"/>
  </r>
  <r>
    <x v="114"/>
    <x v="77"/>
  </r>
  <r>
    <x v="115"/>
    <x v="77"/>
  </r>
  <r>
    <x v="115"/>
    <x v="77"/>
  </r>
  <r>
    <x v="116"/>
    <x v="77"/>
  </r>
  <r>
    <x v="117"/>
    <x v="77"/>
  </r>
  <r>
    <x v="117"/>
    <x v="77"/>
  </r>
  <r>
    <x v="118"/>
    <x v="77"/>
  </r>
  <r>
    <x v="119"/>
    <x v="77"/>
  </r>
  <r>
    <x v="119"/>
    <x v="77"/>
  </r>
  <r>
    <x v="120"/>
    <x v="77"/>
  </r>
  <r>
    <x v="121"/>
    <x v="77"/>
  </r>
  <r>
    <x v="122"/>
    <x v="77"/>
  </r>
  <r>
    <x v="122"/>
    <x v="77"/>
  </r>
  <r>
    <x v="123"/>
    <x v="77"/>
  </r>
  <r>
    <x v="124"/>
    <x v="77"/>
  </r>
  <r>
    <x v="124"/>
    <x v="77"/>
  </r>
  <r>
    <x v="125"/>
    <x v="77"/>
  </r>
  <r>
    <x v="126"/>
    <x v="77"/>
  </r>
  <r>
    <x v="126"/>
    <x v="77"/>
  </r>
  <r>
    <x v="127"/>
    <x v="77"/>
  </r>
  <r>
    <x v="128"/>
    <x v="77"/>
  </r>
  <r>
    <x v="129"/>
    <x v="77"/>
  </r>
  <r>
    <x v="129"/>
    <x v="77"/>
  </r>
  <r>
    <x v="130"/>
    <x v="77"/>
  </r>
  <r>
    <x v="131"/>
    <x v="77"/>
  </r>
  <r>
    <x v="131"/>
    <x v="77"/>
  </r>
  <r>
    <x v="132"/>
    <x v="77"/>
  </r>
  <r>
    <x v="133"/>
    <x v="77"/>
  </r>
  <r>
    <x v="133"/>
    <x v="77"/>
  </r>
  <r>
    <x v="134"/>
    <x v="77"/>
  </r>
  <r>
    <x v="135"/>
    <x v="77"/>
  </r>
  <r>
    <x v="136"/>
    <x v="77"/>
  </r>
  <r>
    <x v="136"/>
    <x v="77"/>
  </r>
  <r>
    <x v="137"/>
    <x v="77"/>
  </r>
  <r>
    <x v="138"/>
    <x v="77"/>
  </r>
  <r>
    <x v="138"/>
    <x v="77"/>
  </r>
  <r>
    <x v="139"/>
    <x v="77"/>
  </r>
  <r>
    <x v="140"/>
    <x v="77"/>
  </r>
  <r>
    <x v="140"/>
    <x v="77"/>
  </r>
  <r>
    <x v="141"/>
    <x v="77"/>
  </r>
  <r>
    <x v="142"/>
    <x v="77"/>
  </r>
  <r>
    <x v="143"/>
    <x v="77"/>
  </r>
  <r>
    <x v="143"/>
    <x v="77"/>
  </r>
  <r>
    <x v="144"/>
    <x v="77"/>
  </r>
  <r>
    <x v="145"/>
    <x v="77"/>
  </r>
  <r>
    <x v="145"/>
    <x v="77"/>
  </r>
  <r>
    <x v="146"/>
    <x v="77"/>
  </r>
  <r>
    <x v="147"/>
    <x v="77"/>
  </r>
  <r>
    <x v="147"/>
    <x v="77"/>
  </r>
  <r>
    <x v="148"/>
    <x v="77"/>
  </r>
  <r>
    <x v="149"/>
    <x v="77"/>
  </r>
  <r>
    <x v="150"/>
    <x v="77"/>
  </r>
  <r>
    <x v="150"/>
    <x v="77"/>
  </r>
  <r>
    <x v="151"/>
    <x v="77"/>
  </r>
  <r>
    <x v="152"/>
    <x v="77"/>
  </r>
  <r>
    <x v="152"/>
    <x v="77"/>
  </r>
  <r>
    <x v="153"/>
    <x v="77"/>
  </r>
  <r>
    <x v="154"/>
    <x v="77"/>
  </r>
  <r>
    <x v="154"/>
    <x v="77"/>
  </r>
  <r>
    <x v="155"/>
    <x v="77"/>
  </r>
  <r>
    <x v="156"/>
    <x v="77"/>
  </r>
  <r>
    <x v="157"/>
    <x v="77"/>
  </r>
  <r>
    <x v="157"/>
    <x v="77"/>
  </r>
  <r>
    <x v="158"/>
    <x v="77"/>
  </r>
  <r>
    <x v="159"/>
    <x v="77"/>
  </r>
  <r>
    <x v="159"/>
    <x v="77"/>
  </r>
  <r>
    <x v="160"/>
    <x v="77"/>
  </r>
  <r>
    <x v="161"/>
    <x v="77"/>
  </r>
  <r>
    <x v="161"/>
    <x v="77"/>
  </r>
  <r>
    <x v="162"/>
    <x v="77"/>
  </r>
  <r>
    <x v="163"/>
    <x v="77"/>
  </r>
  <r>
    <x v="164"/>
    <x v="77"/>
  </r>
  <r>
    <x v="164"/>
    <x v="77"/>
  </r>
  <r>
    <x v="165"/>
    <x v="77"/>
  </r>
  <r>
    <x v="166"/>
    <x v="77"/>
  </r>
  <r>
    <x v="166"/>
    <x v="77"/>
  </r>
  <r>
    <x v="167"/>
    <x v="77"/>
  </r>
  <r>
    <x v="168"/>
    <x v="77"/>
  </r>
  <r>
    <x v="168"/>
    <x v="77"/>
  </r>
  <r>
    <x v="169"/>
    <x v="77"/>
  </r>
  <r>
    <x v="170"/>
    <x v="77"/>
  </r>
  <r>
    <x v="171"/>
    <x v="77"/>
  </r>
  <r>
    <x v="171"/>
    <x v="77"/>
  </r>
  <r>
    <x v="172"/>
    <x v="77"/>
  </r>
  <r>
    <x v="173"/>
    <x v="77"/>
  </r>
  <r>
    <x v="173"/>
    <x v="77"/>
  </r>
  <r>
    <x v="174"/>
    <x v="77"/>
  </r>
  <r>
    <x v="175"/>
    <x v="77"/>
  </r>
  <r>
    <x v="175"/>
    <x v="77"/>
  </r>
  <r>
    <x v="176"/>
    <x v="77"/>
  </r>
  <r>
    <x v="177"/>
    <x v="77"/>
  </r>
  <r>
    <x v="178"/>
    <x v="77"/>
  </r>
  <r>
    <x v="178"/>
    <x v="77"/>
  </r>
  <r>
    <x v="179"/>
    <x v="77"/>
  </r>
  <r>
    <x v="180"/>
    <x v="77"/>
  </r>
  <r>
    <x v="180"/>
    <x v="77"/>
  </r>
  <r>
    <x v="181"/>
    <x v="77"/>
  </r>
  <r>
    <x v="182"/>
    <x v="77"/>
  </r>
  <r>
    <x v="182"/>
    <x v="77"/>
  </r>
  <r>
    <x v="183"/>
    <x v="77"/>
  </r>
  <r>
    <x v="184"/>
    <x v="77"/>
  </r>
  <r>
    <x v="185"/>
    <x v="77"/>
  </r>
  <r>
    <x v="185"/>
    <x v="77"/>
  </r>
  <r>
    <x v="186"/>
    <x v="77"/>
  </r>
  <r>
    <x v="187"/>
    <x v="77"/>
  </r>
  <r>
    <x v="187"/>
    <x v="77"/>
  </r>
  <r>
    <x v="188"/>
    <x v="77"/>
  </r>
  <r>
    <x v="189"/>
    <x v="77"/>
  </r>
  <r>
    <x v="189"/>
    <x v="77"/>
  </r>
  <r>
    <x v="190"/>
    <x v="77"/>
  </r>
  <r>
    <x v="191"/>
    <x v="77"/>
  </r>
  <r>
    <x v="192"/>
    <x v="77"/>
  </r>
  <r>
    <x v="192"/>
    <x v="77"/>
  </r>
  <r>
    <x v="193"/>
    <x v="77"/>
  </r>
  <r>
    <x v="194"/>
    <x v="77"/>
  </r>
  <r>
    <x v="194"/>
    <x v="77"/>
  </r>
  <r>
    <x v="195"/>
    <x v="77"/>
  </r>
  <r>
    <x v="196"/>
    <x v="77"/>
  </r>
  <r>
    <x v="196"/>
    <x v="77"/>
  </r>
  <r>
    <x v="197"/>
    <x v="77"/>
  </r>
  <r>
    <x v="198"/>
    <x v="77"/>
  </r>
  <r>
    <x v="199"/>
    <x v="77"/>
  </r>
  <r>
    <x v="199"/>
    <x v="77"/>
  </r>
  <r>
    <x v="200"/>
    <x v="77"/>
  </r>
  <r>
    <x v="201"/>
    <x v="77"/>
  </r>
  <r>
    <x v="201"/>
    <x v="77"/>
  </r>
  <r>
    <x v="202"/>
    <x v="77"/>
  </r>
  <r>
    <x v="203"/>
    <x v="77"/>
  </r>
  <r>
    <x v="203"/>
    <x v="77"/>
  </r>
  <r>
    <x v="204"/>
    <x v="77"/>
  </r>
  <r>
    <x v="205"/>
    <x v="77"/>
  </r>
  <r>
    <x v="206"/>
    <x v="77"/>
  </r>
  <r>
    <x v="206"/>
    <x v="77"/>
  </r>
  <r>
    <x v="207"/>
    <x v="77"/>
  </r>
  <r>
    <x v="208"/>
    <x v="77"/>
  </r>
  <r>
    <x v="208"/>
    <x v="77"/>
  </r>
  <r>
    <x v="209"/>
    <x v="77"/>
  </r>
  <r>
    <x v="210"/>
    <x v="77"/>
  </r>
  <r>
    <x v="210"/>
    <x v="77"/>
  </r>
  <r>
    <x v="211"/>
    <x v="77"/>
  </r>
  <r>
    <x v="212"/>
    <x v="77"/>
  </r>
  <r>
    <x v="213"/>
    <x v="77"/>
  </r>
  <r>
    <x v="213"/>
    <x v="77"/>
  </r>
  <r>
    <x v="214"/>
    <x v="77"/>
  </r>
  <r>
    <x v="215"/>
    <x v="77"/>
  </r>
  <r>
    <x v="215"/>
    <x v="77"/>
  </r>
  <r>
    <x v="216"/>
    <x v="77"/>
  </r>
  <r>
    <x v="217"/>
    <x v="77"/>
  </r>
  <r>
    <x v="217"/>
    <x v="77"/>
  </r>
  <r>
    <x v="218"/>
    <x v="77"/>
  </r>
  <r>
    <x v="219"/>
    <x v="77"/>
  </r>
  <r>
    <x v="220"/>
    <x v="77"/>
  </r>
  <r>
    <x v="220"/>
    <x v="77"/>
  </r>
  <r>
    <x v="221"/>
    <x v="77"/>
  </r>
  <r>
    <x v="222"/>
    <x v="77"/>
  </r>
  <r>
    <x v="222"/>
    <x v="77"/>
  </r>
  <r>
    <x v="223"/>
    <x v="77"/>
  </r>
  <r>
    <x v="224"/>
    <x v="77"/>
  </r>
  <r>
    <x v="224"/>
    <x v="77"/>
  </r>
  <r>
    <x v="225"/>
    <x v="77"/>
  </r>
  <r>
    <x v="226"/>
    <x v="77"/>
  </r>
  <r>
    <x v="227"/>
    <x v="77"/>
  </r>
  <r>
    <x v="227"/>
    <x v="77"/>
  </r>
  <r>
    <x v="228"/>
    <x v="77"/>
  </r>
  <r>
    <x v="229"/>
    <x v="77"/>
  </r>
  <r>
    <x v="229"/>
    <x v="77"/>
  </r>
  <r>
    <x v="230"/>
    <x v="77"/>
  </r>
  <r>
    <x v="231"/>
    <x v="77"/>
  </r>
  <r>
    <x v="231"/>
    <x v="77"/>
  </r>
  <r>
    <x v="232"/>
    <x v="77"/>
  </r>
  <r>
    <x v="233"/>
    <x v="77"/>
  </r>
  <r>
    <x v="234"/>
    <x v="77"/>
  </r>
  <r>
    <x v="234"/>
    <x v="77"/>
  </r>
  <r>
    <x v="235"/>
    <x v="77"/>
  </r>
  <r>
    <x v="236"/>
    <x v="77"/>
  </r>
  <r>
    <x v="236"/>
    <x v="77"/>
  </r>
  <r>
    <x v="237"/>
    <x v="77"/>
  </r>
  <r>
    <x v="238"/>
    <x v="77"/>
  </r>
  <r>
    <x v="238"/>
    <x v="77"/>
  </r>
  <r>
    <x v="239"/>
    <x v="77"/>
  </r>
  <r>
    <x v="240"/>
    <x v="77"/>
  </r>
  <r>
    <x v="241"/>
    <x v="77"/>
  </r>
  <r>
    <x v="241"/>
    <x v="77"/>
  </r>
  <r>
    <x v="242"/>
    <x v="77"/>
  </r>
  <r>
    <x v="243"/>
    <x v="77"/>
  </r>
  <r>
    <x v="243"/>
    <x v="77"/>
  </r>
  <r>
    <x v="244"/>
    <x v="77"/>
  </r>
  <r>
    <x v="245"/>
    <x v="77"/>
  </r>
  <r>
    <x v="245"/>
    <x v="77"/>
  </r>
  <r>
    <x v="246"/>
    <x v="77"/>
  </r>
  <r>
    <x v="247"/>
    <x v="77"/>
  </r>
  <r>
    <x v="248"/>
    <x v="77"/>
  </r>
  <r>
    <x v="248"/>
    <x v="77"/>
  </r>
  <r>
    <x v="249"/>
    <x v="77"/>
  </r>
  <r>
    <x v="250"/>
    <x v="77"/>
  </r>
  <r>
    <x v="250"/>
    <x v="77"/>
  </r>
  <r>
    <x v="251"/>
    <x v="77"/>
  </r>
  <r>
    <x v="252"/>
    <x v="77"/>
  </r>
  <r>
    <x v="252"/>
    <x v="77"/>
  </r>
  <r>
    <x v="253"/>
    <x v="77"/>
  </r>
  <r>
    <x v="254"/>
    <x v="77"/>
  </r>
  <r>
    <x v="255"/>
    <x v="77"/>
  </r>
  <r>
    <x v="255"/>
    <x v="77"/>
  </r>
  <r>
    <x v="256"/>
    <x v="77"/>
  </r>
  <r>
    <x v="257"/>
    <x v="77"/>
  </r>
  <r>
    <x v="257"/>
    <x v="77"/>
  </r>
  <r>
    <x v="258"/>
    <x v="77"/>
  </r>
  <r>
    <x v="259"/>
    <x v="77"/>
  </r>
  <r>
    <x v="259"/>
    <x v="77"/>
  </r>
  <r>
    <x v="260"/>
    <x v="77"/>
  </r>
  <r>
    <x v="261"/>
    <x v="77"/>
  </r>
  <r>
    <x v="262"/>
    <x v="77"/>
  </r>
  <r>
    <x v="262"/>
    <x v="77"/>
  </r>
  <r>
    <x v="263"/>
    <x v="77"/>
  </r>
  <r>
    <x v="264"/>
    <x v="77"/>
  </r>
  <r>
    <x v="264"/>
    <x v="77"/>
  </r>
  <r>
    <x v="265"/>
    <x v="77"/>
  </r>
  <r>
    <x v="266"/>
    <x v="77"/>
  </r>
  <r>
    <x v="266"/>
    <x v="77"/>
  </r>
  <r>
    <x v="267"/>
    <x v="77"/>
  </r>
  <r>
    <x v="268"/>
    <x v="77"/>
  </r>
  <r>
    <x v="269"/>
    <x v="77"/>
  </r>
  <r>
    <x v="269"/>
    <x v="77"/>
  </r>
  <r>
    <x v="270"/>
    <x v="77"/>
  </r>
  <r>
    <x v="271"/>
    <x v="77"/>
  </r>
  <r>
    <x v="271"/>
    <x v="77"/>
  </r>
  <r>
    <x v="272"/>
    <x v="77"/>
  </r>
  <r>
    <x v="273"/>
    <x v="77"/>
  </r>
  <r>
    <x v="273"/>
    <x v="77"/>
  </r>
  <r>
    <x v="274"/>
    <x v="77"/>
  </r>
  <r>
    <x v="275"/>
    <x v="77"/>
  </r>
  <r>
    <x v="276"/>
    <x v="77"/>
  </r>
  <r>
    <x v="276"/>
    <x v="77"/>
  </r>
  <r>
    <x v="277"/>
    <x v="77"/>
  </r>
  <r>
    <x v="278"/>
    <x v="77"/>
  </r>
  <r>
    <x v="278"/>
    <x v="77"/>
  </r>
  <r>
    <x v="279"/>
    <x v="77"/>
  </r>
  <r>
    <x v="280"/>
    <x v="77"/>
  </r>
  <r>
    <x v="280"/>
    <x v="77"/>
  </r>
  <r>
    <x v="281"/>
    <x v="77"/>
  </r>
  <r>
    <x v="282"/>
    <x v="77"/>
  </r>
  <r>
    <x v="283"/>
    <x v="77"/>
  </r>
  <r>
    <x v="283"/>
    <x v="77"/>
  </r>
  <r>
    <x v="284"/>
    <x v="77"/>
  </r>
  <r>
    <x v="285"/>
    <x v="77"/>
  </r>
  <r>
    <x v="285"/>
    <x v="77"/>
  </r>
  <r>
    <x v="286"/>
    <x v="77"/>
  </r>
  <r>
    <x v="287"/>
    <x v="77"/>
  </r>
  <r>
    <x v="287"/>
    <x v="77"/>
  </r>
  <r>
    <x v="288"/>
    <x v="77"/>
  </r>
  <r>
    <x v="288"/>
    <x v="77"/>
  </r>
  <r>
    <x v="289"/>
    <x v="77"/>
  </r>
  <r>
    <x v="290"/>
    <x v="77"/>
  </r>
  <r>
    <x v="290"/>
    <x v="77"/>
  </r>
  <r>
    <x v="291"/>
    <x v="77"/>
  </r>
  <r>
    <x v="291"/>
    <x v="77"/>
  </r>
  <r>
    <x v="292"/>
    <x v="77"/>
  </r>
  <r>
    <x v="293"/>
    <x v="77"/>
  </r>
  <r>
    <x v="293"/>
    <x v="77"/>
  </r>
  <r>
    <x v="294"/>
    <x v="77"/>
  </r>
  <r>
    <x v="294"/>
    <x v="77"/>
  </r>
  <r>
    <x v="295"/>
    <x v="77"/>
  </r>
  <r>
    <x v="296"/>
    <x v="77"/>
  </r>
  <r>
    <x v="296"/>
    <x v="77"/>
  </r>
  <r>
    <x v="297"/>
    <x v="77"/>
  </r>
  <r>
    <x v="297"/>
    <x v="77"/>
  </r>
  <r>
    <x v="298"/>
    <x v="77"/>
  </r>
  <r>
    <x v="299"/>
    <x v="77"/>
  </r>
  <r>
    <x v="299"/>
    <x v="77"/>
  </r>
  <r>
    <x v="300"/>
    <x v="77"/>
  </r>
  <r>
    <x v="300"/>
    <x v="77"/>
  </r>
  <r>
    <x v="301"/>
    <x v="77"/>
  </r>
  <r>
    <x v="302"/>
    <x v="77"/>
  </r>
  <r>
    <x v="302"/>
    <x v="77"/>
  </r>
  <r>
    <x v="303"/>
    <x v="77"/>
  </r>
  <r>
    <x v="303"/>
    <x v="77"/>
  </r>
  <r>
    <x v="304"/>
    <x v="77"/>
  </r>
  <r>
    <x v="305"/>
    <x v="77"/>
  </r>
  <r>
    <x v="305"/>
    <x v="77"/>
  </r>
  <r>
    <x v="306"/>
    <x v="77"/>
  </r>
  <r>
    <x v="306"/>
    <x v="77"/>
  </r>
  <r>
    <x v="307"/>
    <x v="77"/>
  </r>
  <r>
    <x v="308"/>
    <x v="77"/>
  </r>
  <r>
    <x v="308"/>
    <x v="77"/>
  </r>
  <r>
    <x v="309"/>
    <x v="77"/>
  </r>
  <r>
    <x v="309"/>
    <x v="77"/>
  </r>
  <r>
    <x v="310"/>
    <x v="77"/>
  </r>
  <r>
    <x v="311"/>
    <x v="77"/>
  </r>
  <r>
    <x v="311"/>
    <x v="77"/>
  </r>
  <r>
    <x v="312"/>
    <x v="77"/>
  </r>
  <r>
    <x v="312"/>
    <x v="77"/>
  </r>
  <r>
    <x v="313"/>
    <x v="77"/>
  </r>
  <r>
    <x v="314"/>
    <x v="77"/>
  </r>
  <r>
    <x v="314"/>
    <x v="77"/>
  </r>
  <r>
    <x v="315"/>
    <x v="77"/>
  </r>
  <r>
    <x v="315"/>
    <x v="77"/>
  </r>
  <r>
    <x v="316"/>
    <x v="77"/>
  </r>
  <r>
    <x v="317"/>
    <x v="77"/>
  </r>
  <r>
    <x v="317"/>
    <x v="77"/>
  </r>
  <r>
    <x v="318"/>
    <x v="77"/>
  </r>
  <r>
    <x v="318"/>
    <x v="77"/>
  </r>
  <r>
    <x v="319"/>
    <x v="77"/>
  </r>
  <r>
    <x v="320"/>
    <x v="77"/>
  </r>
  <r>
    <x v="320"/>
    <x v="77"/>
  </r>
  <r>
    <x v="321"/>
    <x v="77"/>
  </r>
  <r>
    <x v="321"/>
    <x v="77"/>
  </r>
  <r>
    <x v="322"/>
    <x v="77"/>
  </r>
  <r>
    <x v="323"/>
    <x v="77"/>
  </r>
  <r>
    <x v="323"/>
    <x v="77"/>
  </r>
  <r>
    <x v="324"/>
    <x v="77"/>
  </r>
  <r>
    <x v="324"/>
    <x v="77"/>
  </r>
  <r>
    <x v="325"/>
    <x v="77"/>
  </r>
  <r>
    <x v="326"/>
    <x v="77"/>
  </r>
  <r>
    <x v="326"/>
    <x v="77"/>
  </r>
  <r>
    <x v="327"/>
    <x v="77"/>
  </r>
  <r>
    <x v="327"/>
    <x v="77"/>
  </r>
  <r>
    <x v="328"/>
    <x v="77"/>
  </r>
  <r>
    <x v="329"/>
    <x v="77"/>
  </r>
  <r>
    <x v="329"/>
    <x v="77"/>
  </r>
  <r>
    <x v="330"/>
    <x v="77"/>
  </r>
  <r>
    <x v="330"/>
    <x v="77"/>
  </r>
  <r>
    <x v="331"/>
    <x v="77"/>
  </r>
  <r>
    <x v="332"/>
    <x v="77"/>
  </r>
  <r>
    <x v="332"/>
    <x v="77"/>
  </r>
  <r>
    <x v="333"/>
    <x v="77"/>
  </r>
  <r>
    <x v="333"/>
    <x v="77"/>
  </r>
  <r>
    <x v="334"/>
    <x v="77"/>
  </r>
  <r>
    <x v="335"/>
    <x v="77"/>
  </r>
  <r>
    <x v="335"/>
    <x v="77"/>
  </r>
  <r>
    <x v="336"/>
    <x v="77"/>
  </r>
  <r>
    <x v="336"/>
    <x v="77"/>
  </r>
  <r>
    <x v="337"/>
    <x v="77"/>
  </r>
  <r>
    <x v="338"/>
    <x v="77"/>
  </r>
  <r>
    <x v="338"/>
    <x v="77"/>
  </r>
  <r>
    <x v="339"/>
    <x v="77"/>
  </r>
  <r>
    <x v="339"/>
    <x v="77"/>
  </r>
  <r>
    <x v="340"/>
    <x v="77"/>
  </r>
  <r>
    <x v="341"/>
    <x v="77"/>
  </r>
  <r>
    <x v="341"/>
    <x v="77"/>
  </r>
  <r>
    <x v="342"/>
    <x v="77"/>
  </r>
  <r>
    <x v="342"/>
    <x v="77"/>
  </r>
  <r>
    <x v="343"/>
    <x v="77"/>
  </r>
  <r>
    <x v="344"/>
    <x v="77"/>
  </r>
  <r>
    <x v="344"/>
    <x v="77"/>
  </r>
  <r>
    <x v="345"/>
    <x v="77"/>
  </r>
  <r>
    <x v="345"/>
    <x v="77"/>
  </r>
  <r>
    <x v="346"/>
    <x v="77"/>
  </r>
  <r>
    <x v="347"/>
    <x v="77"/>
  </r>
  <r>
    <x v="347"/>
    <x v="77"/>
  </r>
  <r>
    <x v="348"/>
    <x v="77"/>
  </r>
  <r>
    <x v="348"/>
    <x v="77"/>
  </r>
  <r>
    <x v="349"/>
    <x v="77"/>
  </r>
  <r>
    <x v="350"/>
    <x v="77"/>
  </r>
  <r>
    <x v="350"/>
    <x v="77"/>
  </r>
  <r>
    <x v="351"/>
    <x v="77"/>
  </r>
  <r>
    <x v="351"/>
    <x v="77"/>
  </r>
  <r>
    <x v="352"/>
    <x v="77"/>
  </r>
  <r>
    <x v="353"/>
    <x v="77"/>
  </r>
  <r>
    <x v="353"/>
    <x v="77"/>
  </r>
  <r>
    <x v="354"/>
    <x v="77"/>
  </r>
  <r>
    <x v="354"/>
    <x v="77"/>
  </r>
  <r>
    <x v="355"/>
    <x v="77"/>
  </r>
  <r>
    <x v="356"/>
    <x v="77"/>
  </r>
  <r>
    <x v="356"/>
    <x v="77"/>
  </r>
  <r>
    <x v="357"/>
    <x v="77"/>
  </r>
  <r>
    <x v="357"/>
    <x v="77"/>
  </r>
  <r>
    <x v="358"/>
    <x v="77"/>
  </r>
  <r>
    <x v="359"/>
    <x v="77"/>
  </r>
  <r>
    <x v="359"/>
    <x v="77"/>
  </r>
  <r>
    <x v="360"/>
    <x v="77"/>
  </r>
  <r>
    <x v="360"/>
    <x v="77"/>
  </r>
  <r>
    <x v="361"/>
    <x v="77"/>
  </r>
  <r>
    <x v="362"/>
    <x v="77"/>
  </r>
  <r>
    <x v="362"/>
    <x v="77"/>
  </r>
  <r>
    <x v="363"/>
    <x v="77"/>
  </r>
  <r>
    <x v="363"/>
    <x v="77"/>
  </r>
  <r>
    <x v="364"/>
    <x v="77"/>
  </r>
  <r>
    <x v="365"/>
    <x v="77"/>
  </r>
  <r>
    <x v="365"/>
    <x v="77"/>
  </r>
  <r>
    <x v="366"/>
    <x v="77"/>
  </r>
  <r>
    <x v="366"/>
    <x v="77"/>
  </r>
  <r>
    <x v="367"/>
    <x v="77"/>
  </r>
  <r>
    <x v="368"/>
    <x v="77"/>
  </r>
  <r>
    <x v="368"/>
    <x v="77"/>
  </r>
  <r>
    <x v="369"/>
    <x v="77"/>
  </r>
  <r>
    <x v="369"/>
    <x v="77"/>
  </r>
  <r>
    <x v="370"/>
    <x v="77"/>
  </r>
  <r>
    <x v="371"/>
    <x v="77"/>
  </r>
  <r>
    <x v="371"/>
    <x v="77"/>
  </r>
  <r>
    <x v="372"/>
    <x v="77"/>
  </r>
  <r>
    <x v="372"/>
    <x v="77"/>
  </r>
  <r>
    <x v="373"/>
    <x v="77"/>
  </r>
  <r>
    <x v="374"/>
    <x v="77"/>
  </r>
  <r>
    <x v="374"/>
    <x v="77"/>
  </r>
  <r>
    <x v="375"/>
    <x v="77"/>
  </r>
  <r>
    <x v="375"/>
    <x v="77"/>
  </r>
  <r>
    <x v="376"/>
    <x v="77"/>
  </r>
  <r>
    <x v="377"/>
    <x v="77"/>
  </r>
  <r>
    <x v="377"/>
    <x v="77"/>
  </r>
  <r>
    <x v="378"/>
    <x v="77"/>
  </r>
  <r>
    <x v="378"/>
    <x v="77"/>
  </r>
  <r>
    <x v="378"/>
    <x v="77"/>
  </r>
  <r>
    <x v="379"/>
    <x v="77"/>
  </r>
  <r>
    <x v="379"/>
    <x v="77"/>
  </r>
  <r>
    <x v="380"/>
    <x v="77"/>
  </r>
  <r>
    <x v="380"/>
    <x v="77"/>
  </r>
  <r>
    <x v="380"/>
    <x v="77"/>
  </r>
  <r>
    <x v="381"/>
    <x v="77"/>
  </r>
  <r>
    <x v="381"/>
    <x v="77"/>
  </r>
  <r>
    <x v="382"/>
    <x v="77"/>
  </r>
  <r>
    <x v="382"/>
    <x v="77"/>
  </r>
  <r>
    <x v="382"/>
    <x v="77"/>
  </r>
  <r>
    <x v="383"/>
    <x v="77"/>
  </r>
  <r>
    <x v="383"/>
    <x v="77"/>
  </r>
  <r>
    <x v="384"/>
    <x v="77"/>
  </r>
  <r>
    <x v="384"/>
    <x v="77"/>
  </r>
  <r>
    <x v="384"/>
    <x v="77"/>
  </r>
  <r>
    <x v="385"/>
    <x v="77"/>
  </r>
  <r>
    <x v="385"/>
    <x v="77"/>
  </r>
  <r>
    <x v="386"/>
    <x v="77"/>
  </r>
  <r>
    <x v="386"/>
    <x v="77"/>
  </r>
  <r>
    <x v="386"/>
    <x v="77"/>
  </r>
  <r>
    <x v="387"/>
    <x v="77"/>
  </r>
  <r>
    <x v="387"/>
    <x v="77"/>
  </r>
  <r>
    <x v="388"/>
    <x v="77"/>
  </r>
  <r>
    <x v="388"/>
    <x v="77"/>
  </r>
  <r>
    <x v="388"/>
    <x v="77"/>
  </r>
  <r>
    <x v="389"/>
    <x v="77"/>
  </r>
  <r>
    <x v="389"/>
    <x v="77"/>
  </r>
  <r>
    <x v="390"/>
    <x v="77"/>
  </r>
  <r>
    <x v="390"/>
    <x v="77"/>
  </r>
  <r>
    <x v="390"/>
    <x v="77"/>
  </r>
  <r>
    <x v="391"/>
    <x v="77"/>
  </r>
  <r>
    <x v="391"/>
    <x v="77"/>
  </r>
  <r>
    <x v="392"/>
    <x v="77"/>
  </r>
  <r>
    <x v="392"/>
    <x v="77"/>
  </r>
  <r>
    <x v="392"/>
    <x v="77"/>
  </r>
  <r>
    <x v="393"/>
    <x v="77"/>
  </r>
  <r>
    <x v="393"/>
    <x v="77"/>
  </r>
  <r>
    <x v="394"/>
    <x v="77"/>
  </r>
  <r>
    <x v="394"/>
    <x v="77"/>
  </r>
  <r>
    <x v="394"/>
    <x v="77"/>
  </r>
  <r>
    <x v="395"/>
    <x v="77"/>
  </r>
  <r>
    <x v="395"/>
    <x v="77"/>
  </r>
  <r>
    <x v="396"/>
    <x v="77"/>
  </r>
  <r>
    <x v="396"/>
    <x v="77"/>
  </r>
  <r>
    <x v="396"/>
    <x v="77"/>
  </r>
  <r>
    <x v="397"/>
    <x v="77"/>
  </r>
  <r>
    <x v="397"/>
    <x v="77"/>
  </r>
  <r>
    <x v="398"/>
    <x v="77"/>
  </r>
  <r>
    <x v="398"/>
    <x v="77"/>
  </r>
  <r>
    <x v="398"/>
    <x v="77"/>
  </r>
  <r>
    <x v="399"/>
    <x v="77"/>
  </r>
  <r>
    <x v="399"/>
    <x v="77"/>
  </r>
  <r>
    <x v="400"/>
    <x v="77"/>
  </r>
  <r>
    <x v="400"/>
    <x v="77"/>
  </r>
  <r>
    <x v="400"/>
    <x v="77"/>
  </r>
  <r>
    <x v="401"/>
    <x v="77"/>
  </r>
  <r>
    <x v="401"/>
    <x v="77"/>
  </r>
  <r>
    <x v="402"/>
    <x v="77"/>
  </r>
  <r>
    <x v="402"/>
    <x v="77"/>
  </r>
  <r>
    <x v="402"/>
    <x v="77"/>
  </r>
  <r>
    <x v="403"/>
    <x v="77"/>
  </r>
  <r>
    <x v="403"/>
    <x v="77"/>
  </r>
  <r>
    <x v="404"/>
    <x v="77"/>
  </r>
  <r>
    <x v="404"/>
    <x v="77"/>
  </r>
  <r>
    <x v="404"/>
    <x v="77"/>
  </r>
  <r>
    <x v="405"/>
    <x v="77"/>
  </r>
  <r>
    <x v="405"/>
    <x v="77"/>
  </r>
  <r>
    <x v="406"/>
    <x v="77"/>
  </r>
  <r>
    <x v="406"/>
    <x v="77"/>
  </r>
  <r>
    <x v="406"/>
    <x v="77"/>
  </r>
  <r>
    <x v="407"/>
    <x v="77"/>
  </r>
  <r>
    <x v="407"/>
    <x v="77"/>
  </r>
  <r>
    <x v="408"/>
    <x v="77"/>
  </r>
  <r>
    <x v="408"/>
    <x v="77"/>
  </r>
  <r>
    <x v="408"/>
    <x v="77"/>
  </r>
  <r>
    <x v="409"/>
    <x v="77"/>
  </r>
  <r>
    <x v="409"/>
    <x v="77"/>
  </r>
  <r>
    <x v="410"/>
    <x v="77"/>
  </r>
  <r>
    <x v="410"/>
    <x v="77"/>
  </r>
  <r>
    <x v="410"/>
    <x v="77"/>
  </r>
  <r>
    <x v="411"/>
    <x v="77"/>
  </r>
  <r>
    <x v="411"/>
    <x v="77"/>
  </r>
  <r>
    <x v="412"/>
    <x v="77"/>
  </r>
  <r>
    <x v="412"/>
    <x v="77"/>
  </r>
  <r>
    <x v="412"/>
    <x v="77"/>
  </r>
  <r>
    <x v="413"/>
    <x v="77"/>
  </r>
  <r>
    <x v="413"/>
    <x v="77"/>
  </r>
  <r>
    <x v="414"/>
    <x v="77"/>
  </r>
  <r>
    <x v="414"/>
    <x v="77"/>
  </r>
  <r>
    <x v="414"/>
    <x v="77"/>
  </r>
  <r>
    <x v="415"/>
    <x v="77"/>
  </r>
  <r>
    <x v="415"/>
    <x v="77"/>
  </r>
  <r>
    <x v="416"/>
    <x v="77"/>
  </r>
  <r>
    <x v="416"/>
    <x v="77"/>
  </r>
  <r>
    <x v="416"/>
    <x v="77"/>
  </r>
  <r>
    <x v="417"/>
    <x v="77"/>
  </r>
  <r>
    <x v="417"/>
    <x v="77"/>
  </r>
  <r>
    <x v="418"/>
    <x v="77"/>
  </r>
  <r>
    <x v="418"/>
    <x v="77"/>
  </r>
  <r>
    <x v="418"/>
    <x v="77"/>
  </r>
  <r>
    <x v="419"/>
    <x v="77"/>
  </r>
  <r>
    <x v="419"/>
    <x v="77"/>
  </r>
  <r>
    <x v="420"/>
    <x v="77"/>
  </r>
  <r>
    <x v="420"/>
    <x v="77"/>
  </r>
  <r>
    <x v="420"/>
    <x v="77"/>
  </r>
  <r>
    <x v="421"/>
    <x v="77"/>
  </r>
  <r>
    <x v="421"/>
    <x v="77"/>
  </r>
  <r>
    <x v="422"/>
    <x v="77"/>
  </r>
  <r>
    <x v="422"/>
    <x v="77"/>
  </r>
  <r>
    <x v="422"/>
    <x v="77"/>
  </r>
  <r>
    <x v="423"/>
    <x v="77"/>
  </r>
  <r>
    <x v="423"/>
    <x v="77"/>
  </r>
  <r>
    <x v="424"/>
    <x v="77"/>
  </r>
  <r>
    <x v="424"/>
    <x v="77"/>
  </r>
  <r>
    <x v="424"/>
    <x v="77"/>
  </r>
  <r>
    <x v="425"/>
    <x v="77"/>
  </r>
  <r>
    <x v="425"/>
    <x v="77"/>
  </r>
  <r>
    <x v="426"/>
    <x v="77"/>
  </r>
  <r>
    <x v="426"/>
    <x v="77"/>
  </r>
  <r>
    <x v="426"/>
    <x v="77"/>
  </r>
  <r>
    <x v="427"/>
    <x v="77"/>
  </r>
  <r>
    <x v="427"/>
    <x v="77"/>
  </r>
  <r>
    <x v="428"/>
    <x v="77"/>
  </r>
  <r>
    <x v="428"/>
    <x v="77"/>
  </r>
  <r>
    <x v="428"/>
    <x v="77"/>
  </r>
  <r>
    <x v="429"/>
    <x v="77"/>
  </r>
  <r>
    <x v="429"/>
    <x v="77"/>
  </r>
  <r>
    <x v="430"/>
    <x v="77"/>
  </r>
  <r>
    <x v="430"/>
    <x v="77"/>
  </r>
  <r>
    <x v="430"/>
    <x v="77"/>
  </r>
  <r>
    <x v="430"/>
    <x v="77"/>
  </r>
  <r>
    <x v="430"/>
    <x v="77"/>
  </r>
  <r>
    <x v="430"/>
    <x v="77"/>
  </r>
  <r>
    <x v="431"/>
    <x v="77"/>
  </r>
  <r>
    <x v="431"/>
    <x v="77"/>
  </r>
  <r>
    <x v="431"/>
    <x v="77"/>
  </r>
  <r>
    <x v="432"/>
    <x v="77"/>
  </r>
  <r>
    <x v="432"/>
    <x v="77"/>
  </r>
  <r>
    <x v="432"/>
    <x v="77"/>
  </r>
  <r>
    <x v="433"/>
    <x v="77"/>
  </r>
  <r>
    <x v="433"/>
    <x v="77"/>
  </r>
  <r>
    <x v="433"/>
    <x v="77"/>
  </r>
  <r>
    <x v="433"/>
    <x v="77"/>
  </r>
  <r>
    <x v="434"/>
    <x v="77"/>
  </r>
  <r>
    <x v="434"/>
    <x v="77"/>
  </r>
  <r>
    <x v="434"/>
    <x v="77"/>
  </r>
  <r>
    <x v="435"/>
    <x v="77"/>
  </r>
  <r>
    <x v="435"/>
    <x v="77"/>
  </r>
  <r>
    <x v="435"/>
    <x v="77"/>
  </r>
  <r>
    <x v="436"/>
    <x v="77"/>
  </r>
  <r>
    <x v="436"/>
    <x v="77"/>
  </r>
  <r>
    <x v="436"/>
    <x v="77"/>
  </r>
  <r>
    <x v="436"/>
    <x v="77"/>
  </r>
  <r>
    <x v="437"/>
    <x v="77"/>
  </r>
  <r>
    <x v="437"/>
    <x v="77"/>
  </r>
  <r>
    <x v="437"/>
    <x v="77"/>
  </r>
  <r>
    <x v="438"/>
    <x v="77"/>
  </r>
  <r>
    <x v="438"/>
    <x v="77"/>
  </r>
  <r>
    <x v="438"/>
    <x v="77"/>
  </r>
  <r>
    <x v="439"/>
    <x v="77"/>
  </r>
  <r>
    <x v="439"/>
    <x v="77"/>
  </r>
  <r>
    <x v="439"/>
    <x v="77"/>
  </r>
  <r>
    <x v="439"/>
    <x v="77"/>
  </r>
  <r>
    <x v="440"/>
    <x v="77"/>
  </r>
  <r>
    <x v="440"/>
    <x v="77"/>
  </r>
  <r>
    <x v="440"/>
    <x v="77"/>
  </r>
  <r>
    <x v="441"/>
    <x v="77"/>
  </r>
  <r>
    <x v="441"/>
    <x v="77"/>
  </r>
  <r>
    <x v="441"/>
    <x v="77"/>
  </r>
  <r>
    <x v="442"/>
    <x v="77"/>
  </r>
  <r>
    <x v="442"/>
    <x v="77"/>
  </r>
  <r>
    <x v="442"/>
    <x v="77"/>
  </r>
  <r>
    <x v="442"/>
    <x v="77"/>
  </r>
  <r>
    <x v="443"/>
    <x v="77"/>
  </r>
  <r>
    <x v="443"/>
    <x v="77"/>
  </r>
  <r>
    <x v="443"/>
    <x v="77"/>
  </r>
  <r>
    <x v="444"/>
    <x v="77"/>
  </r>
  <r>
    <x v="444"/>
    <x v="77"/>
  </r>
  <r>
    <x v="444"/>
    <x v="77"/>
  </r>
  <r>
    <x v="445"/>
    <x v="77"/>
  </r>
  <r>
    <x v="445"/>
    <x v="77"/>
  </r>
  <r>
    <x v="445"/>
    <x v="77"/>
  </r>
  <r>
    <x v="445"/>
    <x v="77"/>
  </r>
  <r>
    <x v="446"/>
    <x v="77"/>
  </r>
  <r>
    <x v="446"/>
    <x v="77"/>
  </r>
  <r>
    <x v="446"/>
    <x v="77"/>
  </r>
  <r>
    <x v="447"/>
    <x v="77"/>
  </r>
  <r>
    <x v="447"/>
    <x v="77"/>
  </r>
  <r>
    <x v="447"/>
    <x v="77"/>
  </r>
  <r>
    <x v="448"/>
    <x v="77"/>
  </r>
  <r>
    <x v="448"/>
    <x v="77"/>
  </r>
  <r>
    <x v="448"/>
    <x v="77"/>
  </r>
  <r>
    <x v="448"/>
    <x v="77"/>
  </r>
  <r>
    <x v="449"/>
    <x v="77"/>
  </r>
  <r>
    <x v="449"/>
    <x v="77"/>
  </r>
  <r>
    <x v="449"/>
    <x v="77"/>
  </r>
  <r>
    <x v="450"/>
    <x v="77"/>
  </r>
  <r>
    <x v="450"/>
    <x v="77"/>
  </r>
  <r>
    <x v="450"/>
    <x v="77"/>
  </r>
  <r>
    <x v="451"/>
    <x v="77"/>
  </r>
  <r>
    <x v="451"/>
    <x v="77"/>
  </r>
  <r>
    <x v="451"/>
    <x v="77"/>
  </r>
  <r>
    <x v="451"/>
    <x v="77"/>
  </r>
  <r>
    <x v="452"/>
    <x v="77"/>
  </r>
  <r>
    <x v="452"/>
    <x v="77"/>
  </r>
  <r>
    <x v="452"/>
    <x v="77"/>
  </r>
  <r>
    <x v="453"/>
    <x v="77"/>
  </r>
  <r>
    <x v="453"/>
    <x v="77"/>
  </r>
  <r>
    <x v="453"/>
    <x v="77"/>
  </r>
  <r>
    <x v="454"/>
    <x v="77"/>
  </r>
  <r>
    <x v="454"/>
    <x v="77"/>
  </r>
  <r>
    <x v="454"/>
    <x v="77"/>
  </r>
  <r>
    <x v="454"/>
    <x v="77"/>
  </r>
  <r>
    <x v="455"/>
    <x v="77"/>
  </r>
  <r>
    <x v="455"/>
    <x v="77"/>
  </r>
  <r>
    <x v="455"/>
    <x v="77"/>
  </r>
  <r>
    <x v="456"/>
    <x v="77"/>
  </r>
  <r>
    <x v="456"/>
    <x v="77"/>
  </r>
  <r>
    <x v="456"/>
    <x v="77"/>
  </r>
  <r>
    <x v="457"/>
    <x v="77"/>
  </r>
  <r>
    <x v="457"/>
    <x v="77"/>
  </r>
  <r>
    <x v="457"/>
    <x v="77"/>
  </r>
  <r>
    <x v="457"/>
    <x v="77"/>
  </r>
  <r>
    <x v="458"/>
    <x v="77"/>
  </r>
  <r>
    <x v="458"/>
    <x v="77"/>
  </r>
  <r>
    <x v="458"/>
    <x v="77"/>
  </r>
  <r>
    <x v="459"/>
    <x v="77"/>
  </r>
  <r>
    <x v="459"/>
    <x v="77"/>
  </r>
  <r>
    <x v="459"/>
    <x v="77"/>
  </r>
  <r>
    <x v="460"/>
    <x v="77"/>
  </r>
  <r>
    <x v="460"/>
    <x v="77"/>
  </r>
  <r>
    <x v="460"/>
    <x v="77"/>
  </r>
  <r>
    <x v="460"/>
    <x v="77"/>
  </r>
  <r>
    <x v="461"/>
    <x v="77"/>
  </r>
  <r>
    <x v="461"/>
    <x v="77"/>
  </r>
  <r>
    <x v="461"/>
    <x v="77"/>
  </r>
  <r>
    <x v="462"/>
    <x v="77"/>
  </r>
  <r>
    <x v="462"/>
    <x v="77"/>
  </r>
  <r>
    <x v="462"/>
    <x v="77"/>
  </r>
  <r>
    <x v="463"/>
    <x v="77"/>
  </r>
  <r>
    <x v="463"/>
    <x v="77"/>
  </r>
  <r>
    <x v="463"/>
    <x v="77"/>
  </r>
  <r>
    <x v="463"/>
    <x v="77"/>
  </r>
  <r>
    <x v="464"/>
    <x v="77"/>
  </r>
  <r>
    <x v="464"/>
    <x v="77"/>
  </r>
  <r>
    <x v="464"/>
    <x v="77"/>
  </r>
  <r>
    <x v="465"/>
    <x v="77"/>
  </r>
  <r>
    <x v="465"/>
    <x v="77"/>
  </r>
  <r>
    <x v="465"/>
    <x v="77"/>
  </r>
  <r>
    <x v="466"/>
    <x v="77"/>
  </r>
  <r>
    <x v="466"/>
    <x v="77"/>
  </r>
  <r>
    <x v="466"/>
    <x v="77"/>
  </r>
  <r>
    <x v="466"/>
    <x v="77"/>
  </r>
  <r>
    <x v="467"/>
    <x v="77"/>
  </r>
  <r>
    <x v="467"/>
    <x v="77"/>
  </r>
  <r>
    <x v="467"/>
    <x v="77"/>
  </r>
  <r>
    <x v="468"/>
    <x v="77"/>
  </r>
  <r>
    <x v="468"/>
    <x v="77"/>
  </r>
  <r>
    <x v="468"/>
    <x v="77"/>
  </r>
  <r>
    <x v="469"/>
    <x v="77"/>
  </r>
  <r>
    <x v="469"/>
    <x v="77"/>
  </r>
  <r>
    <x v="469"/>
    <x v="77"/>
  </r>
  <r>
    <x v="469"/>
    <x v="77"/>
  </r>
  <r>
    <x v="470"/>
    <x v="77"/>
  </r>
  <r>
    <x v="470"/>
    <x v="77"/>
  </r>
  <r>
    <x v="470"/>
    <x v="77"/>
  </r>
  <r>
    <x v="471"/>
    <x v="77"/>
  </r>
  <r>
    <x v="471"/>
    <x v="77"/>
  </r>
  <r>
    <x v="471"/>
    <x v="77"/>
  </r>
  <r>
    <x v="472"/>
    <x v="77"/>
  </r>
  <r>
    <x v="472"/>
    <x v="77"/>
  </r>
  <r>
    <x v="472"/>
    <x v="77"/>
  </r>
  <r>
    <x v="472"/>
    <x v="77"/>
  </r>
  <r>
    <x v="473"/>
    <x v="77"/>
  </r>
  <r>
    <x v="473"/>
    <x v="77"/>
  </r>
  <r>
    <x v="473"/>
    <x v="77"/>
  </r>
  <r>
    <x v="474"/>
    <x v="77"/>
  </r>
  <r>
    <x v="474"/>
    <x v="77"/>
  </r>
  <r>
    <x v="474"/>
    <x v="77"/>
  </r>
  <r>
    <x v="475"/>
    <x v="77"/>
  </r>
  <r>
    <x v="475"/>
    <x v="77"/>
  </r>
  <r>
    <x v="475"/>
    <x v="77"/>
  </r>
  <r>
    <x v="475"/>
    <x v="77"/>
  </r>
  <r>
    <x v="476"/>
    <x v="77"/>
  </r>
  <r>
    <x v="476"/>
    <x v="77"/>
  </r>
  <r>
    <x v="476"/>
    <x v="77"/>
  </r>
  <r>
    <x v="477"/>
    <x v="77"/>
  </r>
  <r>
    <x v="477"/>
    <x v="77"/>
  </r>
  <r>
    <x v="477"/>
    <x v="77"/>
  </r>
  <r>
    <x v="478"/>
    <x v="77"/>
  </r>
  <r>
    <x v="478"/>
    <x v="77"/>
  </r>
  <r>
    <x v="478"/>
    <x v="77"/>
  </r>
  <r>
    <x v="478"/>
    <x v="77"/>
  </r>
  <r>
    <x v="479"/>
    <x v="77"/>
  </r>
  <r>
    <x v="479"/>
    <x v="77"/>
  </r>
  <r>
    <x v="479"/>
    <x v="77"/>
  </r>
  <r>
    <x v="479"/>
    <x v="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B3:DG97" firstHeaderRow="1" firstDataRow="3" firstDataCol="1"/>
  <pivotFields count="13">
    <pivotField dataField="1" compact="0" showAll="0">
      <items count="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axis="axisRow" compact="0" showAll="0">
      <items count="92">
        <item x="0"/>
        <item x="1"/>
        <item x="2"/>
        <item x="3"/>
        <item x="4"/>
        <item x="5"/>
        <item x="6"/>
        <item x="7"/>
        <item x="8"/>
        <item x="9"/>
        <item x="10"/>
        <item x="11"/>
        <item x="12"/>
        <item x="13"/>
        <item x="14"/>
        <item x="15"/>
        <item x="85"/>
        <item x="16"/>
        <item x="17"/>
        <item x="18"/>
        <item x="19"/>
        <item x="20"/>
        <item x="21"/>
        <item x="22"/>
        <item x="23"/>
        <item x="25"/>
        <item x="26"/>
        <item x="24"/>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6"/>
        <item x="87"/>
        <item x="88"/>
        <item x="89"/>
        <item x="90"/>
        <item t="default"/>
      </items>
    </pivotField>
    <pivotField compact="0" showAll="0"/>
    <pivotField compact="0" showAll="0"/>
    <pivotField compact="0" showAll="0"/>
    <pivotField compact="0" showAll="0">
      <items count="70">
        <item x="12"/>
        <item x="49"/>
        <item x="44"/>
        <item x="60"/>
        <item x="20"/>
        <item x="37"/>
        <item x="40"/>
        <item x="0"/>
        <item x="10"/>
        <item x="53"/>
        <item x="16"/>
        <item x="30"/>
        <item x="41"/>
        <item x="9"/>
        <item x="57"/>
        <item x="22"/>
        <item x="24"/>
        <item x="56"/>
        <item x="28"/>
        <item x="29"/>
        <item x="48"/>
        <item x="27"/>
        <item x="23"/>
        <item x="35"/>
        <item x="51"/>
        <item x="14"/>
        <item x="67"/>
        <item x="38"/>
        <item x="59"/>
        <item x="54"/>
        <item x="45"/>
        <item x="55"/>
        <item x="43"/>
        <item x="15"/>
        <item x="19"/>
        <item x="2"/>
        <item x="3"/>
        <item x="61"/>
        <item x="6"/>
        <item x="4"/>
        <item x="7"/>
        <item x="1"/>
        <item x="42"/>
        <item x="17"/>
        <item x="58"/>
        <item x="13"/>
        <item x="64"/>
        <item x="46"/>
        <item x="39"/>
        <item x="50"/>
        <item x="62"/>
        <item x="65"/>
        <item x="25"/>
        <item x="47"/>
        <item x="26"/>
        <item x="36"/>
        <item x="11"/>
        <item x="66"/>
        <item x="21"/>
        <item x="52"/>
        <item x="5"/>
        <item x="63"/>
        <item x="18"/>
        <item x="32"/>
        <item x="8"/>
        <item x="33"/>
        <item x="31"/>
        <item x="34"/>
        <item x="68"/>
        <item t="default"/>
      </items>
    </pivotField>
    <pivotField compact="0" showAll="0">
      <items count="20">
        <item x="14"/>
        <item x="1"/>
        <item x="10"/>
        <item x="7"/>
        <item x="4"/>
        <item x="16"/>
        <item x="8"/>
        <item x="11"/>
        <item x="18"/>
        <item x="15"/>
        <item x="12"/>
        <item x="3"/>
        <item x="13"/>
        <item x="5"/>
        <item x="2"/>
        <item x="6"/>
        <item x="9"/>
        <item x="17"/>
        <item x="0"/>
        <item t="default"/>
      </items>
    </pivotField>
    <pivotField axis="axisCol" compact="0" showAll="0">
      <items count="87">
        <item x="11"/>
        <item x="31"/>
        <item x="63"/>
        <item x="59"/>
        <item x="26"/>
        <item x="68"/>
        <item x="56"/>
        <item x="13"/>
        <item x="43"/>
        <item x="65"/>
        <item x="49"/>
        <item x="44"/>
        <item x="55"/>
        <item x="1"/>
        <item x="12"/>
        <item x="2"/>
        <item x="54"/>
        <item x="19"/>
        <item x="27"/>
        <item x="77"/>
        <item x="25"/>
        <item x="0"/>
        <item x="8"/>
        <item x="36"/>
        <item x="84"/>
        <item x="46"/>
        <item x="64"/>
        <item x="7"/>
        <item x="21"/>
        <item x="38"/>
        <item x="28"/>
        <item x="61"/>
        <item x="17"/>
        <item x="74"/>
        <item x="52"/>
        <item x="79"/>
        <item x="16"/>
        <item x="22"/>
        <item x="73"/>
        <item x="41"/>
        <item x="6"/>
        <item x="5"/>
        <item x="78"/>
        <item x="80"/>
        <item x="53"/>
        <item x="69"/>
        <item x="37"/>
        <item x="24"/>
        <item x="70"/>
        <item x="66"/>
        <item x="60"/>
        <item x="81"/>
        <item x="42"/>
        <item x="72"/>
        <item x="45"/>
        <item x="30"/>
        <item x="33"/>
        <item x="76"/>
        <item x="83"/>
        <item x="40"/>
        <item x="51"/>
        <item x="57"/>
        <item x="62"/>
        <item x="29"/>
        <item x="14"/>
        <item x="20"/>
        <item x="32"/>
        <item x="58"/>
        <item x="75"/>
        <item x="82"/>
        <item x="47"/>
        <item x="71"/>
        <item x="10"/>
        <item x="48"/>
        <item x="67"/>
        <item x="35"/>
        <item x="23"/>
        <item x="4"/>
        <item x="50"/>
        <item x="9"/>
        <item x="39"/>
        <item x="3"/>
        <item x="15"/>
        <item x="18"/>
        <item x="85"/>
        <item x="34"/>
        <item t="default"/>
      </items>
    </pivotField>
    <pivotField axis="axisCol" compact="0" showAll="0">
      <items count="22">
        <item x="7"/>
        <item x="10"/>
        <item x="16"/>
        <item x="9"/>
        <item x="6"/>
        <item x="18"/>
        <item x="19"/>
        <item x="4"/>
        <item x="0"/>
        <item x="15"/>
        <item x="11"/>
        <item x="1"/>
        <item x="17"/>
        <item x="20"/>
        <item x="12"/>
        <item x="5"/>
        <item x="3"/>
        <item x="8"/>
        <item x="2"/>
        <item x="13"/>
        <item x="14"/>
        <item t="default"/>
      </items>
    </pivotField>
    <pivotField compact="0" showAll="0"/>
    <pivotField compact="0" showAll="0"/>
    <pivotField compact="0" showAll="0"/>
    <pivotField compact="0" showAll="0"/>
  </pivotFields>
  <rowFields count="1">
    <field x="1"/>
  </rowFields>
  <rowItems count="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Fields count="2">
    <field x="8"/>
    <field x="7"/>
  </colFields>
  <colItems count="109">
    <i>
      <x/>
      <x/>
    </i>
    <i t="default">
      <x/>
    </i>
    <i>
      <x v="1"/>
      <x v="12"/>
    </i>
    <i r="1">
      <x v="17"/>
    </i>
    <i t="default">
      <x v="1"/>
    </i>
    <i>
      <x v="2"/>
      <x v="70"/>
    </i>
    <i r="1">
      <x v="71"/>
    </i>
    <i t="default">
      <x v="2"/>
    </i>
    <i>
      <x v="3"/>
      <x v="61"/>
    </i>
    <i r="1">
      <x v="62"/>
    </i>
    <i r="1">
      <x v="63"/>
    </i>
    <i r="1">
      <x v="64"/>
    </i>
    <i r="1">
      <x v="65"/>
    </i>
    <i r="1">
      <x v="66"/>
    </i>
    <i r="1">
      <x v="67"/>
    </i>
    <i r="1">
      <x v="68"/>
    </i>
    <i r="1">
      <x v="69"/>
    </i>
    <i t="default">
      <x v="3"/>
    </i>
    <i>
      <x v="4"/>
      <x v="73"/>
    </i>
    <i r="1">
      <x v="79"/>
    </i>
    <i r="1">
      <x v="80"/>
    </i>
    <i t="default">
      <x v="4"/>
    </i>
    <i>
      <x v="5"/>
      <x v="5"/>
    </i>
    <i r="1">
      <x v="19"/>
    </i>
    <i t="default">
      <x v="5"/>
    </i>
    <i>
      <x v="6"/>
      <x v="24"/>
    </i>
    <i r="1">
      <x v="51"/>
    </i>
    <i t="default">
      <x v="6"/>
    </i>
    <i>
      <x v="7"/>
      <x v="22"/>
    </i>
    <i r="1">
      <x v="29"/>
    </i>
    <i r="1">
      <x v="32"/>
    </i>
    <i r="1">
      <x v="35"/>
    </i>
    <i r="1">
      <x v="37"/>
    </i>
    <i r="1">
      <x v="40"/>
    </i>
    <i r="1">
      <x v="42"/>
    </i>
    <i r="1">
      <x v="44"/>
    </i>
    <i r="1">
      <x v="45"/>
    </i>
    <i r="1">
      <x v="46"/>
    </i>
    <i t="default">
      <x v="7"/>
    </i>
    <i>
      <x v="8"/>
      <x v="3"/>
    </i>
    <i r="1">
      <x v="10"/>
    </i>
    <i r="1">
      <x v="21"/>
    </i>
    <i r="1">
      <x v="23"/>
    </i>
    <i r="1">
      <x v="33"/>
    </i>
    <i r="1">
      <x v="34"/>
    </i>
    <i r="1">
      <x v="36"/>
    </i>
    <i r="1">
      <x v="39"/>
    </i>
    <i r="1">
      <x v="41"/>
    </i>
    <i r="1">
      <x v="43"/>
    </i>
    <i r="1">
      <x v="47"/>
    </i>
    <i t="default">
      <x v="8"/>
    </i>
    <i>
      <x v="9"/>
      <x v="85"/>
    </i>
    <i t="default">
      <x v="9"/>
    </i>
    <i>
      <x v="10"/>
      <x v="20"/>
    </i>
    <i r="1">
      <x v="25"/>
    </i>
    <i r="1">
      <x v="31"/>
    </i>
    <i t="default">
      <x v="10"/>
    </i>
    <i>
      <x v="11"/>
      <x v="13"/>
    </i>
    <i r="1">
      <x v="14"/>
    </i>
    <i r="1">
      <x v="15"/>
    </i>
    <i r="1">
      <x v="16"/>
    </i>
    <i t="default">
      <x v="11"/>
    </i>
    <i>
      <x v="12"/>
      <x v="9"/>
    </i>
    <i t="default">
      <x v="12"/>
    </i>
    <i>
      <x v="13"/>
      <x v="84"/>
    </i>
    <i t="default">
      <x v="13"/>
    </i>
    <i>
      <x v="14"/>
      <x v="4"/>
    </i>
    <i r="1">
      <x v="6"/>
    </i>
    <i t="default">
      <x v="14"/>
    </i>
    <i>
      <x v="15"/>
      <x v="18"/>
    </i>
    <i r="1">
      <x v="26"/>
    </i>
    <i r="1">
      <x v="27"/>
    </i>
    <i r="1">
      <x v="28"/>
    </i>
    <i r="1">
      <x v="30"/>
    </i>
    <i t="default">
      <x v="15"/>
    </i>
    <i>
      <x v="16"/>
      <x v="76"/>
    </i>
    <i r="1">
      <x v="77"/>
    </i>
    <i t="default">
      <x v="16"/>
    </i>
    <i>
      <x v="17"/>
      <x v="2"/>
    </i>
    <i r="1">
      <x v="7"/>
    </i>
    <i t="default">
      <x v="17"/>
    </i>
    <i>
      <x v="18"/>
      <x v="72"/>
    </i>
    <i r="1">
      <x v="74"/>
    </i>
    <i r="1">
      <x v="75"/>
    </i>
    <i r="1">
      <x v="78"/>
    </i>
    <i r="1">
      <x v="81"/>
    </i>
    <i r="1">
      <x v="82"/>
    </i>
    <i r="1">
      <x v="83"/>
    </i>
    <i t="default">
      <x v="18"/>
    </i>
    <i>
      <x v="19"/>
      <x v="38"/>
    </i>
    <i r="1">
      <x v="48"/>
    </i>
    <i r="1">
      <x v="49"/>
    </i>
    <i r="1">
      <x v="50"/>
    </i>
    <i r="1">
      <x v="52"/>
    </i>
    <i r="1">
      <x v="53"/>
    </i>
    <i r="1">
      <x v="54"/>
    </i>
    <i r="1">
      <x v="55"/>
    </i>
    <i r="1">
      <x v="56"/>
    </i>
    <i r="1">
      <x v="57"/>
    </i>
    <i r="1">
      <x v="58"/>
    </i>
    <i r="1">
      <x v="59"/>
    </i>
    <i r="1">
      <x v="60"/>
    </i>
    <i t="default">
      <x v="19"/>
    </i>
    <i>
      <x v="20"/>
      <x v="1"/>
    </i>
    <i r="1">
      <x v="8"/>
    </i>
    <i r="1">
      <x v="11"/>
    </i>
    <i r="1">
      <x v="14"/>
    </i>
    <i t="default">
      <x v="20"/>
    </i>
    <i t="grand">
      <x/>
    </i>
  </colItems>
  <dataFields count="1">
    <dataField name="Count of CustomerID" fld="0" subtotal="count" baseField="0" baseItem="0"/>
  </dataField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2"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B4:J83" firstHeaderRow="1" firstDataRow="2" firstDataCol="1"/>
  <pivotFields count="11">
    <pivotField compact="0" showAll="0"/>
    <pivotField axis="axisRow" compact="0" showAll="0">
      <items count="78">
        <item x="16"/>
        <item x="2"/>
        <item x="39"/>
        <item x="59"/>
        <item x="17"/>
        <item x="0"/>
        <item x="1"/>
        <item x="38"/>
        <item x="3"/>
        <item x="4"/>
        <item x="47"/>
        <item x="37"/>
        <item x="57"/>
        <item x="51"/>
        <item x="70"/>
        <item x="32"/>
        <item x="14"/>
        <item x="55"/>
        <item x="30"/>
        <item x="5"/>
        <item x="36"/>
        <item x="23"/>
        <item x="68"/>
        <item x="43"/>
        <item x="25"/>
        <item x="21"/>
        <item x="9"/>
        <item x="35"/>
        <item x="42"/>
        <item x="40"/>
        <item x="12"/>
        <item x="75"/>
        <item x="66"/>
        <item x="73"/>
        <item x="64"/>
        <item x="65"/>
        <item x="50"/>
        <item x="31"/>
        <item x="48"/>
        <item x="8"/>
        <item x="71"/>
        <item x="29"/>
        <item x="7"/>
        <item x="24"/>
        <item x="76"/>
        <item x="69"/>
        <item x="54"/>
        <item x="15"/>
        <item x="52"/>
        <item x="10"/>
        <item x="11"/>
        <item x="58"/>
        <item x="56"/>
        <item x="74"/>
        <item x="72"/>
        <item x="44"/>
        <item x="27"/>
        <item x="33"/>
        <item x="26"/>
        <item x="67"/>
        <item x="41"/>
        <item x="19"/>
        <item x="20"/>
        <item x="60"/>
        <item x="45"/>
        <item x="34"/>
        <item x="61"/>
        <item x="18"/>
        <item x="28"/>
        <item x="13"/>
        <item x="53"/>
        <item x="22"/>
        <item x="6"/>
        <item x="49"/>
        <item x="62"/>
        <item x="63"/>
        <item x="46"/>
        <item t="default"/>
      </items>
    </pivotField>
    <pivotField compact="0" showAll="0"/>
    <pivotField compact="0" showAll="0"/>
    <pivotField compact="0" showAll="0"/>
    <pivotField compact="0" showAll="0"/>
    <pivotField compact="0" showAll="0"/>
    <pivotField compact="0" showAll="0"/>
    <pivotField axis="axisCol" compact="0" showAll="0">
      <items count="8">
        <item x="2"/>
        <item x="4"/>
        <item x="0"/>
        <item x="5"/>
        <item x="6"/>
        <item x="1"/>
        <item x="3"/>
        <item t="default"/>
      </items>
    </pivotField>
    <pivotField compact="0" showAll="0"/>
    <pivotField dataField="1" dragToCol="0" dragToPage="0" dragToRow="0" compact="0" showAll="0"/>
  </pivotFields>
  <rowFields count="1">
    <field x="1"/>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Fields count="1">
    <field x="8"/>
  </colFields>
  <colItems count="8">
    <i>
      <x/>
    </i>
    <i>
      <x v="1"/>
    </i>
    <i>
      <x v="2"/>
    </i>
    <i>
      <x v="3"/>
    </i>
    <i>
      <x v="4"/>
    </i>
    <i>
      <x v="5"/>
    </i>
    <i>
      <x v="6"/>
    </i>
    <i t="grand">
      <x/>
    </i>
  </colItems>
  <dataFields count="1">
    <dataField name="Average of orderrevenue" fld="10" subtotal="average" baseField="0" baseItem="0"/>
  </dataField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1" cacheId="4"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L8:N35" firstHeaderRow="1" firstDataRow="1" firstDataCol="2"/>
  <pivotFields count="3">
    <pivotField axis="axisRow" compact="0" numFmtId="180" showAll="0">
      <items count="15">
        <item x="0"/>
        <item x="1"/>
        <item x="2"/>
        <item x="3"/>
        <item x="4"/>
        <item x="5"/>
        <item x="6"/>
        <item x="7"/>
        <item x="8"/>
        <item x="9"/>
        <item x="10"/>
        <item x="11"/>
        <item x="12"/>
        <item x="13"/>
        <item t="default"/>
      </items>
    </pivotField>
    <pivotField dataField="1" compact="0" showAll="0">
      <items count="79">
        <item x="16"/>
        <item x="2"/>
        <item x="39"/>
        <item x="59"/>
        <item x="17"/>
        <item x="0"/>
        <item x="1"/>
        <item x="38"/>
        <item x="3"/>
        <item x="4"/>
        <item x="47"/>
        <item x="37"/>
        <item x="57"/>
        <item x="51"/>
        <item x="70"/>
        <item x="32"/>
        <item x="14"/>
        <item x="55"/>
        <item x="30"/>
        <item x="5"/>
        <item x="36"/>
        <item x="23"/>
        <item x="68"/>
        <item x="43"/>
        <item x="25"/>
        <item x="21"/>
        <item x="9"/>
        <item x="35"/>
        <item x="42"/>
        <item x="40"/>
        <item x="12"/>
        <item x="75"/>
        <item x="66"/>
        <item x="73"/>
        <item x="64"/>
        <item x="65"/>
        <item x="50"/>
        <item x="31"/>
        <item x="48"/>
        <item x="8"/>
        <item x="71"/>
        <item x="29"/>
        <item x="7"/>
        <item x="24"/>
        <item x="76"/>
        <item x="69"/>
        <item x="54"/>
        <item x="15"/>
        <item x="52"/>
        <item x="10"/>
        <item x="11"/>
        <item x="58"/>
        <item x="56"/>
        <item x="74"/>
        <item x="72"/>
        <item x="44"/>
        <item x="27"/>
        <item x="33"/>
        <item x="26"/>
        <item x="67"/>
        <item x="41"/>
        <item x="19"/>
        <item x="20"/>
        <item x="60"/>
        <item x="45"/>
        <item x="34"/>
        <item x="61"/>
        <item x="18"/>
        <item x="28"/>
        <item x="13"/>
        <item x="53"/>
        <item x="22"/>
        <item x="6"/>
        <item x="49"/>
        <item x="62"/>
        <item x="63"/>
        <item x="46"/>
        <item x="77"/>
        <item t="default"/>
      </items>
    </pivotField>
    <pivotField axis="axisRow" compact="0" defaultSubtotal="0" showAll="0">
      <items count="5">
        <item x="0"/>
        <item x="1"/>
        <item x="2"/>
        <item x="3"/>
        <item x="4"/>
      </items>
    </pivotField>
  </pivotFields>
  <rowFields count="2">
    <field x="2"/>
    <field x="0"/>
  </rowFields>
  <rowItems count="27">
    <i>
      <x v="1"/>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t="grand">
      <x/>
    </i>
  </rowItems>
  <colItems count="1">
    <i/>
  </colItems>
  <dataFields count="1">
    <dataField name="Count of productname" fld="1" subtotal="count" baseField="0" baseItem="0"/>
  </dataField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2" cacheId="2"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B3:C81" firstHeaderRow="1" firstDataRow="1" firstDataCol="1"/>
  <pivotFields count="11">
    <pivotField compact="0" showAll="0"/>
    <pivotField axis="axisRow" compact="0" showAll="0">
      <items count="78">
        <item x="16"/>
        <item x="2"/>
        <item x="39"/>
        <item x="59"/>
        <item x="17"/>
        <item x="0"/>
        <item x="1"/>
        <item x="38"/>
        <item x="3"/>
        <item x="4"/>
        <item x="47"/>
        <item x="37"/>
        <item x="57"/>
        <item x="51"/>
        <item x="70"/>
        <item x="32"/>
        <item x="14"/>
        <item x="55"/>
        <item x="30"/>
        <item x="5"/>
        <item x="36"/>
        <item x="23"/>
        <item x="68"/>
        <item x="43"/>
        <item x="25"/>
        <item x="21"/>
        <item x="9"/>
        <item x="35"/>
        <item x="42"/>
        <item x="40"/>
        <item x="12"/>
        <item x="75"/>
        <item x="66"/>
        <item x="73"/>
        <item x="64"/>
        <item x="65"/>
        <item x="50"/>
        <item x="31"/>
        <item x="48"/>
        <item x="8"/>
        <item x="71"/>
        <item x="29"/>
        <item x="7"/>
        <item x="24"/>
        <item x="76"/>
        <item x="69"/>
        <item x="54"/>
        <item x="15"/>
        <item x="52"/>
        <item x="10"/>
        <item x="11"/>
        <item x="58"/>
        <item x="56"/>
        <item x="74"/>
        <item x="72"/>
        <item x="44"/>
        <item x="27"/>
        <item x="33"/>
        <item x="26"/>
        <item x="67"/>
        <item x="41"/>
        <item x="19"/>
        <item x="20"/>
        <item x="60"/>
        <item x="45"/>
        <item x="34"/>
        <item x="61"/>
        <item x="18"/>
        <item x="28"/>
        <item x="13"/>
        <item x="53"/>
        <item x="22"/>
        <item x="6"/>
        <item x="49"/>
        <item x="62"/>
        <item x="63"/>
        <item x="46"/>
        <item t="default"/>
      </items>
    </pivotField>
    <pivotField compact="0" showAll="0"/>
    <pivotField compact="0" showAll="0"/>
    <pivotField compact="0" showAll="0"/>
    <pivotField compact="0" showAll="0"/>
    <pivotField compact="0" showAll="0"/>
    <pivotField compact="0" showAll="0"/>
    <pivotField compact="0" showAll="0"/>
    <pivotField compact="0" showAll="0"/>
    <pivotField dataField="1" dragToCol="0" dragToPage="0" dragToRow="0" compact="0" showAll="0"/>
  </pivotFields>
  <rowFields count="1">
    <field x="1"/>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Items count="1">
    <i/>
  </colItems>
  <dataFields count="1">
    <dataField name="Average of orderrevenue" fld="10" subtotal="average" baseField="0" baseItem="0"/>
  </dataField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3" cacheId="2"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B4:AG160" firstHeaderRow="1" firstDataRow="2" firstDataCol="2"/>
  <pivotFields count="11">
    <pivotField compact="0" showAll="0"/>
    <pivotField axis="axisRow" compact="0" showAll="0">
      <items count="78">
        <item x="16"/>
        <item x="2"/>
        <item x="39"/>
        <item x="59"/>
        <item x="17"/>
        <item x="0"/>
        <item x="1"/>
        <item x="38"/>
        <item x="3"/>
        <item x="4"/>
        <item x="47"/>
        <item x="37"/>
        <item x="57"/>
        <item x="51"/>
        <item x="70"/>
        <item x="32"/>
        <item x="14"/>
        <item x="55"/>
        <item x="30"/>
        <item x="5"/>
        <item x="36"/>
        <item x="23"/>
        <item x="68"/>
        <item x="43"/>
        <item x="25"/>
        <item x="21"/>
        <item x="9"/>
        <item x="35"/>
        <item x="42"/>
        <item x="40"/>
        <item x="12"/>
        <item x="75"/>
        <item x="66"/>
        <item x="73"/>
        <item x="64"/>
        <item x="65"/>
        <item x="50"/>
        <item x="31"/>
        <item x="48"/>
        <item x="8"/>
        <item x="71"/>
        <item x="29"/>
        <item x="7"/>
        <item x="24"/>
        <item x="76"/>
        <item x="69"/>
        <item x="54"/>
        <item x="15"/>
        <item x="52"/>
        <item x="10"/>
        <item x="11"/>
        <item x="58"/>
        <item x="56"/>
        <item x="74"/>
        <item x="72"/>
        <item x="44"/>
        <item x="27"/>
        <item x="33"/>
        <item x="26"/>
        <item x="67"/>
        <item x="41"/>
        <item x="19"/>
        <item x="20"/>
        <item x="60"/>
        <item x="45"/>
        <item x="34"/>
        <item x="61"/>
        <item x="18"/>
        <item x="28"/>
        <item x="13"/>
        <item x="53"/>
        <item x="22"/>
        <item x="6"/>
        <item x="49"/>
        <item x="62"/>
        <item x="63"/>
        <item x="46"/>
        <item t="default"/>
      </items>
    </pivotField>
    <pivotField axis="axisCol" compact="0"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axis="axisRow" compact="0" showAll="0">
      <items count="9">
        <item x="0"/>
        <item x="1"/>
        <item x="6"/>
        <item x="5"/>
        <item x="7"/>
        <item x="3"/>
        <item x="2"/>
        <item x="4"/>
        <item t="default"/>
      </items>
    </pivotField>
    <pivotField compact="0" showAll="0"/>
    <pivotField compact="0" showAll="0"/>
    <pivotField compact="0" showAll="0"/>
    <pivotField compact="0" showAll="0"/>
    <pivotField compact="0" showAll="0"/>
    <pivotField compact="0" showAll="0"/>
    <pivotField dataField="1" dragToCol="0" dragToPage="0" dragToRow="0" compact="0" showAll="0"/>
  </pivotFields>
  <rowFields count="2">
    <field x="1"/>
    <field x="3"/>
  </rowFields>
  <rowItems count="155">
    <i>
      <x/>
    </i>
    <i r="1">
      <x v="5"/>
    </i>
    <i>
      <x v="1"/>
    </i>
    <i r="1">
      <x v="1"/>
    </i>
    <i>
      <x v="2"/>
    </i>
    <i r="1">
      <x v="7"/>
    </i>
    <i>
      <x v="3"/>
    </i>
    <i r="1">
      <x v="3"/>
    </i>
    <i>
      <x v="4"/>
    </i>
    <i r="1">
      <x v="7"/>
    </i>
    <i>
      <x v="5"/>
    </i>
    <i r="1">
      <x/>
    </i>
    <i>
      <x v="6"/>
    </i>
    <i r="1">
      <x/>
    </i>
    <i>
      <x v="7"/>
    </i>
    <i r="1">
      <x/>
    </i>
    <i>
      <x v="8"/>
    </i>
    <i r="1">
      <x v="1"/>
    </i>
    <i>
      <x v="9"/>
    </i>
    <i r="1">
      <x v="1"/>
    </i>
    <i>
      <x v="10"/>
    </i>
    <i r="1">
      <x v="2"/>
    </i>
    <i>
      <x v="11"/>
    </i>
    <i r="1">
      <x/>
    </i>
    <i>
      <x v="12"/>
    </i>
    <i r="1">
      <x v="7"/>
    </i>
    <i>
      <x v="13"/>
    </i>
    <i r="1">
      <x v="4"/>
    </i>
    <i>
      <x v="14"/>
    </i>
    <i r="1">
      <x v="3"/>
    </i>
    <i>
      <x v="15"/>
    </i>
    <i r="1">
      <x v="3"/>
    </i>
    <i>
      <x v="16"/>
    </i>
    <i r="1">
      <x v="1"/>
    </i>
    <i>
      <x v="17"/>
    </i>
    <i r="1">
      <x v="4"/>
    </i>
    <i>
      <x v="18"/>
    </i>
    <i r="1">
      <x v="3"/>
    </i>
    <i>
      <x v="19"/>
    </i>
    <i r="1">
      <x v="1"/>
    </i>
    <i>
      <x v="20"/>
    </i>
    <i r="1">
      <x v="7"/>
    </i>
    <i>
      <x v="21"/>
    </i>
    <i r="1">
      <x/>
    </i>
    <i>
      <x v="22"/>
    </i>
    <i r="1">
      <x v="3"/>
    </i>
    <i>
      <x v="23"/>
    </i>
    <i r="1">
      <x v="1"/>
    </i>
    <i>
      <x v="24"/>
    </i>
    <i r="1">
      <x v="2"/>
    </i>
    <i>
      <x v="25"/>
    </i>
    <i r="1">
      <x v="4"/>
    </i>
    <i>
      <x v="26"/>
    </i>
    <i r="1">
      <x v="7"/>
    </i>
    <i>
      <x v="27"/>
    </i>
    <i r="1">
      <x v="7"/>
    </i>
    <i>
      <x v="28"/>
    </i>
    <i r="1">
      <x/>
    </i>
    <i>
      <x v="29"/>
    </i>
    <i r="1">
      <x v="7"/>
    </i>
    <i>
      <x v="30"/>
    </i>
    <i r="1">
      <x v="7"/>
    </i>
    <i>
      <x v="31"/>
    </i>
    <i r="1">
      <x/>
    </i>
    <i>
      <x v="32"/>
    </i>
    <i r="1">
      <x/>
    </i>
    <i>
      <x v="33"/>
    </i>
    <i r="1">
      <x v="6"/>
    </i>
    <i>
      <x v="34"/>
    </i>
    <i r="1">
      <x v="1"/>
    </i>
    <i>
      <x v="35"/>
    </i>
    <i r="1">
      <x v="1"/>
    </i>
    <i>
      <x v="36"/>
    </i>
    <i r="1">
      <x v="6"/>
    </i>
    <i>
      <x v="37"/>
    </i>
    <i r="1">
      <x v="3"/>
    </i>
    <i>
      <x v="38"/>
    </i>
    <i r="1">
      <x v="2"/>
    </i>
    <i>
      <x v="39"/>
    </i>
    <i r="1">
      <x v="5"/>
    </i>
    <i>
      <x v="40"/>
    </i>
    <i r="1">
      <x v="3"/>
    </i>
    <i>
      <x v="41"/>
    </i>
    <i r="1">
      <x v="7"/>
    </i>
    <i>
      <x v="42"/>
    </i>
    <i r="1">
      <x v="1"/>
    </i>
    <i>
      <x v="43"/>
    </i>
    <i r="1">
      <x v="2"/>
    </i>
    <i>
      <x v="44"/>
    </i>
    <i r="1">
      <x v="1"/>
    </i>
    <i>
      <x v="45"/>
    </i>
    <i r="1">
      <x/>
    </i>
    <i>
      <x v="46"/>
    </i>
    <i r="1">
      <x v="5"/>
    </i>
    <i>
      <x v="47"/>
    </i>
    <i r="1">
      <x v="2"/>
    </i>
    <i>
      <x v="48"/>
    </i>
    <i r="1">
      <x v="5"/>
    </i>
    <i>
      <x v="49"/>
    </i>
    <i r="1">
      <x v="3"/>
    </i>
    <i>
      <x v="50"/>
    </i>
    <i r="1">
      <x v="3"/>
    </i>
    <i>
      <x v="51"/>
    </i>
    <i r="1">
      <x v="3"/>
    </i>
    <i>
      <x v="52"/>
    </i>
    <i r="1">
      <x v="4"/>
    </i>
    <i>
      <x v="53"/>
    </i>
    <i r="1">
      <x/>
    </i>
    <i>
      <x v="54"/>
    </i>
    <i r="1">
      <x v="7"/>
    </i>
    <i>
      <x v="55"/>
    </i>
    <i r="1">
      <x v="7"/>
    </i>
    <i>
      <x v="56"/>
    </i>
    <i r="1">
      <x v="6"/>
    </i>
    <i>
      <x v="57"/>
    </i>
    <i r="1">
      <x/>
    </i>
    <i>
      <x v="58"/>
    </i>
    <i r="1">
      <x v="2"/>
    </i>
    <i>
      <x v="59"/>
    </i>
    <i r="1">
      <x v="2"/>
    </i>
    <i>
      <x v="60"/>
    </i>
    <i r="1">
      <x v="4"/>
    </i>
    <i>
      <x v="61"/>
    </i>
    <i r="1">
      <x v="2"/>
    </i>
    <i>
      <x v="62"/>
    </i>
    <i r="1">
      <x v="2"/>
    </i>
    <i>
      <x v="63"/>
    </i>
    <i r="1">
      <x v="1"/>
    </i>
    <i>
      <x v="64"/>
    </i>
    <i r="1">
      <x v="7"/>
    </i>
    <i>
      <x v="65"/>
    </i>
    <i r="1">
      <x/>
    </i>
    <i>
      <x v="66"/>
    </i>
    <i r="1">
      <x v="2"/>
    </i>
    <i>
      <x v="67"/>
    </i>
    <i r="1">
      <x v="2"/>
    </i>
    <i>
      <x v="68"/>
    </i>
    <i r="1">
      <x v="5"/>
    </i>
    <i>
      <x v="69"/>
    </i>
    <i r="1">
      <x v="6"/>
    </i>
    <i>
      <x v="70"/>
    </i>
    <i r="1">
      <x v="5"/>
    </i>
    <i>
      <x v="71"/>
    </i>
    <i r="1">
      <x v="4"/>
    </i>
    <i>
      <x v="72"/>
    </i>
    <i r="1">
      <x v="6"/>
    </i>
    <i>
      <x v="73"/>
    </i>
    <i r="1">
      <x v="2"/>
    </i>
    <i>
      <x v="74"/>
    </i>
    <i r="1">
      <x v="1"/>
    </i>
    <i>
      <x v="75"/>
    </i>
    <i r="1">
      <x v="4"/>
    </i>
    <i>
      <x v="76"/>
    </i>
    <i r="1">
      <x v="2"/>
    </i>
    <i t="grand">
      <x/>
    </i>
  </rowItems>
  <colFields count="1">
    <field x="2"/>
  </colFields>
  <col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colItems>
  <dataFields count="1">
    <dataField name="Sum of orderrevenue" fld="10" baseField="0" baseItem="0"/>
  </dataField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4" cacheId="2"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C3:D12" firstHeaderRow="1" firstDataRow="1" firstDataCol="1"/>
  <pivotFields count="11">
    <pivotField compact="0" showAll="0"/>
    <pivotField compact="0" showAll="0"/>
    <pivotField compact="0" showAll="0"/>
    <pivotField axis="axisRow" compact="0" showAll="0">
      <items count="9">
        <item x="0"/>
        <item x="1"/>
        <item x="6"/>
        <item x="5"/>
        <item x="7"/>
        <item x="3"/>
        <item x="2"/>
        <item x="4"/>
        <item t="default"/>
      </items>
    </pivotField>
    <pivotField compact="0" showAll="0"/>
    <pivotField compact="0" showAll="0"/>
    <pivotField compact="0" showAll="0"/>
    <pivotField compact="0" showAll="0"/>
    <pivotField compact="0" showAll="0"/>
    <pivotField compact="0" showAll="0"/>
    <pivotField dataField="1" dragToCol="0" dragToPage="0" dragToRow="0" compact="0" showAll="0"/>
  </pivotFields>
  <rowFields count="1">
    <field x="3"/>
  </rowFields>
  <rowItems count="9">
    <i>
      <x/>
    </i>
    <i>
      <x v="1"/>
    </i>
    <i>
      <x v="2"/>
    </i>
    <i>
      <x v="3"/>
    </i>
    <i>
      <x v="4"/>
    </i>
    <i>
      <x v="5"/>
    </i>
    <i>
      <x v="6"/>
    </i>
    <i>
      <x v="7"/>
    </i>
    <i t="grand">
      <x/>
    </i>
  </rowItems>
  <colItems count="1">
    <i/>
  </colItems>
  <dataFields count="1">
    <dataField name="Average of orderrevenue" fld="10" subtotal="average" baseField="0" baseItem="0"/>
  </dataField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5" cacheId="2"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C3:D66" firstHeaderRow="1" firstDataRow="1" firstDataCol="1"/>
  <pivotFields count="11">
    <pivotField compact="0" showAll="0"/>
    <pivotField compact="0" showAll="0"/>
    <pivotField compact="0" showAll="0"/>
    <pivotField compact="0" showAll="0"/>
    <pivotField compact="0" showAll="0"/>
    <pivotField axis="axisRow" compact="0" showAll="0">
      <items count="63">
        <item x="30"/>
        <item x="21"/>
        <item x="12"/>
        <item x="43"/>
        <item x="45"/>
        <item x="60"/>
        <item x="20"/>
        <item x="18"/>
        <item x="37"/>
        <item x="34"/>
        <item x="2"/>
        <item x="38"/>
        <item x="28"/>
        <item x="39"/>
        <item x="61"/>
        <item x="48"/>
        <item x="22"/>
        <item x="57"/>
        <item x="14"/>
        <item x="41"/>
        <item x="55"/>
        <item x="15"/>
        <item x="0"/>
        <item x="33"/>
        <item x="1"/>
        <item x="36"/>
        <item x="47"/>
        <item x="40"/>
        <item x="10"/>
        <item x="54"/>
        <item x="4"/>
        <item x="58"/>
        <item x="3"/>
        <item x="13"/>
        <item x="46"/>
        <item x="5"/>
        <item x="27"/>
        <item x="31"/>
        <item x="51"/>
        <item x="6"/>
        <item x="9"/>
        <item x="23"/>
        <item x="29"/>
        <item x="44"/>
        <item x="53"/>
        <item x="50"/>
        <item x="59"/>
        <item x="56"/>
        <item x="11"/>
        <item x="16"/>
        <item x="7"/>
        <item x="24"/>
        <item x="25"/>
        <item x="35"/>
        <item x="52"/>
        <item x="42"/>
        <item x="49"/>
        <item x="17"/>
        <item x="19"/>
        <item x="8"/>
        <item x="26"/>
        <item x="32"/>
        <item t="default"/>
      </items>
    </pivotField>
    <pivotField compact="0" showAll="0"/>
    <pivotField compact="0" showAll="0"/>
    <pivotField compact="0" showAll="0"/>
    <pivotField compact="0" showAll="0"/>
    <pivotField dataField="1" dragToCol="0" dragToPage="0" dragToRow="0" compact="0" showAll="0"/>
  </pivotFields>
  <rowFields count="1">
    <field x="5"/>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Items count="1">
    <i/>
  </colItems>
  <dataFields count="1">
    <dataField name="Average of orderrevenue" fld="10" subtotal="average" baseField="0" baseItem="0"/>
  </dataField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B3:C25" firstHeaderRow="1" firstDataRow="1" firstDataCol="1"/>
  <pivotFields count="13">
    <pivotField dataField="1" compact="0" showAll="0"/>
    <pivotField compact="0" showAll="0"/>
    <pivotField compact="0" showAll="0"/>
    <pivotField compact="0" showAll="0"/>
    <pivotField compact="0" showAll="0"/>
    <pivotField compact="0" showAll="0"/>
    <pivotField compact="0" showAll="0"/>
    <pivotField compact="0" showAll="0"/>
    <pivotField axis="axisRow" compact="0" showAll="0">
      <items count="22">
        <item x="7"/>
        <item x="10"/>
        <item x="16"/>
        <item x="9"/>
        <item x="6"/>
        <item x="18"/>
        <item x="19"/>
        <item x="4"/>
        <item x="0"/>
        <item x="15"/>
        <item x="11"/>
        <item x="1"/>
        <item x="17"/>
        <item x="20"/>
        <item x="12"/>
        <item x="5"/>
        <item x="3"/>
        <item x="8"/>
        <item x="2"/>
        <item x="13"/>
        <item x="14"/>
        <item t="default"/>
      </items>
    </pivotField>
    <pivotField compact="0" showAll="0"/>
    <pivotField compact="0" showAll="0"/>
    <pivotField compact="0" showAll="0"/>
    <pivotField compact="0" showAll="0"/>
  </pivotFields>
  <rowFields count="1">
    <field x="8"/>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CustomerID" fld="0" subtotal="count" baseField="0" baseItem="0"/>
  </dataField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C4:D75" firstHeaderRow="1" firstDataRow="1" firstDataCol="1"/>
  <pivotFields count="14">
    <pivotField compact="0" showAll="0"/>
    <pivotField dataField="1" compact="0" showAll="0"/>
    <pivotField compact="0" showAll="0"/>
    <pivotField compact="0" numFmtId="180" showAll="0"/>
    <pivotField compact="0" numFmtId="180" showAll="0"/>
    <pivotField compact="0" showAll="0"/>
    <pivotField compact="0" showAll="0"/>
    <pivotField compact="0" showAll="0"/>
    <pivotField compact="0" showAll="0"/>
    <pivotField compact="0" showAll="0"/>
    <pivotField axis="axisRow" compact="0" showAll="0">
      <items count="71">
        <item x="46"/>
        <item x="12"/>
        <item x="33"/>
        <item x="48"/>
        <item x="47"/>
        <item x="26"/>
        <item x="21"/>
        <item x="67"/>
        <item x="5"/>
        <item x="38"/>
        <item x="13"/>
        <item x="37"/>
        <item x="62"/>
        <item x="55"/>
        <item x="66"/>
        <item x="57"/>
        <item x="17"/>
        <item x="4"/>
        <item x="45"/>
        <item x="30"/>
        <item x="36"/>
        <item x="20"/>
        <item x="50"/>
        <item x="61"/>
        <item x="24"/>
        <item x="6"/>
        <item x="9"/>
        <item x="65"/>
        <item x="53"/>
        <item x="63"/>
        <item x="42"/>
        <item x="11"/>
        <item x="19"/>
        <item x="22"/>
        <item x="54"/>
        <item x="39"/>
        <item x="28"/>
        <item x="23"/>
        <item x="3"/>
        <item x="25"/>
        <item x="60"/>
        <item x="40"/>
        <item x="10"/>
        <item x="41"/>
        <item x="16"/>
        <item x="1"/>
        <item x="35"/>
        <item x="15"/>
        <item x="68"/>
        <item x="34"/>
        <item x="27"/>
        <item x="0"/>
        <item x="7"/>
        <item x="2"/>
        <item x="44"/>
        <item x="8"/>
        <item x="64"/>
        <item x="29"/>
        <item x="18"/>
        <item x="32"/>
        <item x="51"/>
        <item x="14"/>
        <item x="31"/>
        <item x="56"/>
        <item x="43"/>
        <item x="52"/>
        <item x="59"/>
        <item x="69"/>
        <item x="58"/>
        <item x="49"/>
        <item t="default"/>
      </items>
    </pivotField>
    <pivotField compact="0" showAll="0"/>
    <pivotField compact="0" showAll="0"/>
    <pivotField compact="0" showAll="0"/>
  </pivotFields>
  <rowFields count="1">
    <field x="10"/>
  </rowFields>
  <rowItems count="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t="grand">
      <x/>
    </i>
  </rowItems>
  <colItems count="1">
    <i/>
  </colItems>
  <dataFields count="1">
    <dataField name="Count of CustomerID" fld="1" subtotal="count" baseField="0" baseItem="0"/>
  </dataField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B3:C12" firstHeaderRow="1" firstDataRow="1" firstDataCol="1"/>
  <pivotFields count="11">
    <pivotField compact="0" showAll="0"/>
    <pivotField compact="0" showAll="0">
      <items count="78">
        <item x="16"/>
        <item x="2"/>
        <item x="39"/>
        <item x="59"/>
        <item x="17"/>
        <item x="0"/>
        <item x="1"/>
        <item x="38"/>
        <item x="3"/>
        <item x="4"/>
        <item x="47"/>
        <item x="37"/>
        <item x="57"/>
        <item x="51"/>
        <item x="70"/>
        <item x="32"/>
        <item x="14"/>
        <item x="55"/>
        <item x="30"/>
        <item x="5"/>
        <item x="36"/>
        <item x="23"/>
        <item x="68"/>
        <item x="43"/>
        <item x="25"/>
        <item x="21"/>
        <item x="9"/>
        <item x="35"/>
        <item x="42"/>
        <item x="40"/>
        <item x="12"/>
        <item x="75"/>
        <item x="66"/>
        <item x="73"/>
        <item x="64"/>
        <item x="65"/>
        <item x="50"/>
        <item x="31"/>
        <item x="48"/>
        <item x="8"/>
        <item x="71"/>
        <item x="29"/>
        <item x="7"/>
        <item x="24"/>
        <item x="76"/>
        <item x="69"/>
        <item x="54"/>
        <item x="15"/>
        <item x="52"/>
        <item x="10"/>
        <item x="11"/>
        <item x="58"/>
        <item x="56"/>
        <item x="74"/>
        <item x="72"/>
        <item x="44"/>
        <item x="27"/>
        <item x="33"/>
        <item x="26"/>
        <item x="67"/>
        <item x="41"/>
        <item x="19"/>
        <item x="20"/>
        <item x="60"/>
        <item x="45"/>
        <item x="34"/>
        <item x="61"/>
        <item x="18"/>
        <item x="28"/>
        <item x="13"/>
        <item x="53"/>
        <item x="22"/>
        <item x="6"/>
        <item x="49"/>
        <item x="62"/>
        <item x="63"/>
        <item x="46"/>
        <item t="default"/>
      </items>
    </pivotField>
    <pivotField compact="0" showAll="0"/>
    <pivotField axis="axisRow" compact="0" showAll="0">
      <items count="9">
        <item x="0"/>
        <item x="1"/>
        <item x="6"/>
        <item x="5"/>
        <item x="7"/>
        <item x="3"/>
        <item x="2"/>
        <item x="4"/>
        <item t="default"/>
      </items>
    </pivotField>
    <pivotField compact="0" showAll="0"/>
    <pivotField compact="0" showAll="0"/>
    <pivotField compact="0" showAll="0"/>
    <pivotField compact="0" showAll="0"/>
    <pivotField compact="0" showAll="0"/>
    <pivotField compact="0" showAll="0"/>
    <pivotField dataField="1" dragToCol="0" dragToPage="0" dragToRow="0" compact="0" showAll="0"/>
  </pivotFields>
  <rowFields count="1">
    <field x="3"/>
  </rowFields>
  <rowItems count="9">
    <i>
      <x/>
    </i>
    <i>
      <x v="1"/>
    </i>
    <i>
      <x v="2"/>
    </i>
    <i>
      <x v="3"/>
    </i>
    <i>
      <x v="4"/>
    </i>
    <i>
      <x v="5"/>
    </i>
    <i>
      <x v="6"/>
    </i>
    <i>
      <x v="7"/>
    </i>
    <i t="grand">
      <x/>
    </i>
  </rowItems>
  <colItems count="1">
    <i/>
  </colItems>
  <dataFields count="1">
    <dataField name="Average of orderrevenue" fld="10" subtotal="average" baseField="0" baseItem="0"/>
  </dataField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2"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C4:D13" firstHeaderRow="1" firstDataRow="1" firstDataCol="1"/>
  <pivotFields count="11">
    <pivotField compact="0" showAll="0"/>
    <pivotField compact="0" showAll="0"/>
    <pivotField compact="0" showAll="0"/>
    <pivotField axis="axisRow" compact="0" showAll="0">
      <items count="9">
        <item x="0"/>
        <item x="1"/>
        <item x="6"/>
        <item x="5"/>
        <item x="7"/>
        <item x="3"/>
        <item x="2"/>
        <item x="4"/>
        <item t="default"/>
      </items>
    </pivotField>
    <pivotField dataField="1" compact="0" showAll="0"/>
    <pivotField compact="0" showAll="0"/>
    <pivotField compact="0" showAll="0"/>
    <pivotField compact="0" showAll="0"/>
    <pivotField compact="0" showAll="0"/>
    <pivotField compact="0" showAll="0"/>
    <pivotField dragToCol="0" dragToPage="0" dragToRow="0" compact="0" showAll="0"/>
  </pivotFields>
  <rowFields count="1">
    <field x="3"/>
  </rowFields>
  <rowItems count="9">
    <i>
      <x/>
    </i>
    <i>
      <x v="1"/>
    </i>
    <i>
      <x v="2"/>
    </i>
    <i>
      <x v="3"/>
    </i>
    <i>
      <x v="4"/>
    </i>
    <i>
      <x v="5"/>
    </i>
    <i>
      <x v="6"/>
    </i>
    <i>
      <x v="7"/>
    </i>
    <i t="grand">
      <x/>
    </i>
  </rowItems>
  <colItems count="1">
    <i/>
  </colItems>
  <dataFields count="1">
    <dataField name="Count of QuantityPerUnit" fld="4" subtotal="count" baseField="0" baseItem="0"/>
  </dataField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3"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I11:J103" firstHeaderRow="1" firstDataRow="1" firstDataCol="1"/>
  <pivotFields count="2">
    <pivotField axis="axisRow" compact="0" showAll="0">
      <items count="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dataField="1" compact="0" showAll="0"/>
  </pivotFields>
  <rowFields count="1">
    <field x="0"/>
  </rowFields>
  <rowItems count="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Items count="1">
    <i/>
  </colItems>
  <dataFields count="1">
    <dataField name="Count of orderid" fld="1" subtotal="count" baseField="0" baseItem="0"/>
  </dataField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B4:W15" firstHeaderRow="1" firstDataRow="2" firstDataCol="1"/>
  <pivotFields count="14">
    <pivotField compact="0" showAll="0"/>
    <pivotField dataField="1" compact="0" showAll="0"/>
    <pivotField axis="axisRow" compact="0" showAll="0">
      <items count="10">
        <item x="5"/>
        <item x="7"/>
        <item x="3"/>
        <item x="2"/>
        <item x="0"/>
        <item x="1"/>
        <item x="8"/>
        <item x="6"/>
        <item x="4"/>
        <item t="default"/>
      </items>
    </pivotField>
    <pivotField compact="0" numFmtId="180" showAll="0"/>
    <pivotField compact="0" numFmtId="180" showAll="0"/>
    <pivotField compact="0" showAll="0"/>
    <pivotField compact="0" showAll="0"/>
    <pivotField compact="0" showAll="0">
      <items count="800">
        <item x="699"/>
        <item x="48"/>
        <item x="389"/>
        <item x="257"/>
        <item x="759"/>
        <item x="166"/>
        <item x="696"/>
        <item x="776"/>
        <item x="73"/>
        <item x="122"/>
        <item x="333"/>
        <item x="618"/>
        <item x="59"/>
        <item x="440"/>
        <item x="84"/>
        <item x="361"/>
        <item x="99"/>
        <item x="608"/>
        <item x="377"/>
        <item x="416"/>
        <item x="792"/>
        <item x="366"/>
        <item x="520"/>
        <item x="723"/>
        <item x="47"/>
        <item x="121"/>
        <item x="632"/>
        <item x="561"/>
        <item x="621"/>
        <item x="707"/>
        <item x="407"/>
        <item x="405"/>
        <item x="103"/>
        <item x="44"/>
        <item x="545"/>
        <item x="491"/>
        <item x="295"/>
        <item x="523"/>
        <item x="506"/>
        <item x="60"/>
        <item x="474"/>
        <item x="633"/>
        <item x="356"/>
        <item x="360"/>
        <item x="65"/>
        <item x="418"/>
        <item x="687"/>
        <item x="673"/>
        <item x="656"/>
        <item x="536"/>
        <item x="493"/>
        <item x="161"/>
        <item x="680"/>
        <item x="690"/>
        <item x="577"/>
        <item x="205"/>
        <item x="774"/>
        <item x="616"/>
        <item x="478"/>
        <item x="349"/>
        <item x="33"/>
        <item x="449"/>
        <item x="328"/>
        <item x="173"/>
        <item x="600"/>
        <item x="13"/>
        <item x="98"/>
        <item x="744"/>
        <item x="761"/>
        <item x="11"/>
        <item x="677"/>
        <item x="276"/>
        <item x="72"/>
        <item x="195"/>
        <item x="646"/>
        <item x="446"/>
        <item x="260"/>
        <item x="16"/>
        <item x="163"/>
        <item x="125"/>
        <item x="419"/>
        <item x="190"/>
        <item x="779"/>
        <item x="222"/>
        <item x="719"/>
        <item x="297"/>
        <item x="547"/>
        <item x="183"/>
        <item x="424"/>
        <item x="226"/>
        <item x="336"/>
        <item x="531"/>
        <item x="23"/>
        <item x="21"/>
        <item x="740"/>
        <item x="243"/>
        <item x="69"/>
        <item x="445"/>
        <item x="228"/>
        <item x="285"/>
        <item x="74"/>
        <item x="218"/>
        <item x="451"/>
        <item x="256"/>
        <item x="341"/>
        <item x="237"/>
        <item x="509"/>
        <item x="129"/>
        <item x="142"/>
        <item x="620"/>
        <item x="49"/>
        <item x="26"/>
        <item x="213"/>
        <item x="796"/>
        <item x="394"/>
        <item x="54"/>
        <item x="43"/>
        <item x="315"/>
        <item x="516"/>
        <item x="233"/>
        <item x="559"/>
        <item x="563"/>
        <item x="253"/>
        <item x="397"/>
        <item x="312"/>
        <item x="201"/>
        <item x="330"/>
        <item x="40"/>
        <item x="351"/>
        <item x="231"/>
        <item x="58"/>
        <item x="492"/>
        <item x="477"/>
        <item x="176"/>
        <item x="788"/>
        <item x="132"/>
        <item x="306"/>
        <item x="359"/>
        <item x="207"/>
        <item x="496"/>
        <item x="189"/>
        <item x="648"/>
        <item x="772"/>
        <item x="614"/>
        <item x="798"/>
        <item x="85"/>
        <item x="100"/>
        <item x="767"/>
        <item x="766"/>
        <item x="720"/>
        <item x="249"/>
        <item x="32"/>
        <item x="639"/>
        <item x="186"/>
        <item x="580"/>
        <item x="196"/>
        <item x="461"/>
        <item x="303"/>
        <item x="117"/>
        <item x="82"/>
        <item x="675"/>
        <item x="241"/>
        <item x="466"/>
        <item x="289"/>
        <item x="481"/>
        <item x="782"/>
        <item x="273"/>
        <item x="479"/>
        <item x="179"/>
        <item x="510"/>
        <item x="159"/>
        <item x="208"/>
        <item x="1"/>
        <item x="743"/>
        <item x="292"/>
        <item x="217"/>
        <item x="498"/>
        <item x="605"/>
        <item x="286"/>
        <item x="390"/>
        <item x="152"/>
        <item x="34"/>
        <item x="81"/>
        <item x="39"/>
        <item x="786"/>
        <item x="701"/>
        <item x="227"/>
        <item x="574"/>
        <item x="268"/>
        <item x="332"/>
        <item x="430"/>
        <item x="118"/>
        <item x="661"/>
        <item x="637"/>
        <item x="326"/>
        <item x="311"/>
        <item x="28"/>
        <item x="194"/>
        <item x="8"/>
        <item x="137"/>
        <item x="709"/>
        <item x="393"/>
        <item x="552"/>
        <item x="197"/>
        <item x="214"/>
        <item x="730"/>
        <item x="597"/>
        <item x="700"/>
        <item x="232"/>
        <item x="87"/>
        <item x="660"/>
        <item x="282"/>
        <item x="90"/>
        <item x="790"/>
        <item x="431"/>
        <item x="697"/>
        <item x="211"/>
        <item x="343"/>
        <item x="223"/>
        <item x="467"/>
        <item x="494"/>
        <item x="436"/>
        <item x="251"/>
        <item x="529"/>
        <item x="239"/>
        <item x="472"/>
        <item x="269"/>
        <item x="62"/>
        <item x="169"/>
        <item x="52"/>
        <item x="185"/>
        <item x="672"/>
        <item x="795"/>
        <item x="363"/>
        <item x="323"/>
        <item x="500"/>
        <item x="177"/>
        <item x="763"/>
        <item x="596"/>
        <item x="609"/>
        <item x="109"/>
        <item x="556"/>
        <item x="670"/>
        <item x="658"/>
        <item x="650"/>
        <item x="188"/>
        <item x="126"/>
        <item x="514"/>
        <item x="725"/>
        <item x="625"/>
        <item x="127"/>
        <item x="396"/>
        <item x="45"/>
        <item x="254"/>
        <item x="165"/>
        <item x="532"/>
        <item x="464"/>
        <item x="448"/>
        <item x="116"/>
        <item x="544"/>
        <item x="128"/>
        <item x="457"/>
        <item x="167"/>
        <item x="415"/>
        <item x="41"/>
        <item x="309"/>
        <item x="6"/>
        <item x="617"/>
        <item x="95"/>
        <item x="678"/>
        <item x="385"/>
        <item x="739"/>
        <item x="162"/>
        <item x="483"/>
        <item x="367"/>
        <item x="530"/>
        <item x="443"/>
        <item x="771"/>
        <item x="412"/>
        <item x="455"/>
        <item x="174"/>
        <item x="63"/>
        <item x="291"/>
        <item x="794"/>
        <item x="210"/>
        <item x="732"/>
        <item x="581"/>
        <item x="204"/>
        <item x="324"/>
        <item x="18"/>
        <item x="31"/>
        <item x="318"/>
        <item x="638"/>
        <item x="408"/>
        <item x="534"/>
        <item x="421"/>
        <item x="92"/>
        <item x="27"/>
        <item x="693"/>
        <item x="676"/>
        <item x="542"/>
        <item x="150"/>
        <item x="329"/>
        <item x="355"/>
        <item x="683"/>
        <item x="281"/>
        <item x="528"/>
        <item x="736"/>
        <item x="749"/>
        <item x="388"/>
        <item x="752"/>
        <item x="325"/>
        <item x="651"/>
        <item x="246"/>
        <item x="51"/>
        <item x="571"/>
        <item x="160"/>
        <item x="783"/>
        <item x="346"/>
        <item x="765"/>
        <item x="785"/>
        <item x="599"/>
        <item x="145"/>
        <item x="374"/>
        <item x="235"/>
        <item x="114"/>
        <item x="537"/>
        <item x="681"/>
        <item x="136"/>
        <item x="780"/>
        <item x="548"/>
        <item x="178"/>
        <item x="485"/>
        <item x="667"/>
        <item x="417"/>
        <item x="668"/>
        <item x="664"/>
        <item x="265"/>
        <item x="339"/>
        <item x="702"/>
        <item x="376"/>
        <item x="610"/>
        <item x="0"/>
        <item x="630"/>
        <item x="624"/>
        <item x="705"/>
        <item x="640"/>
        <item x="738"/>
        <item x="645"/>
        <item x="535"/>
        <item x="666"/>
        <item x="426"/>
        <item x="741"/>
        <item x="659"/>
        <item x="314"/>
        <item x="134"/>
        <item x="71"/>
        <item x="716"/>
        <item x="156"/>
        <item x="139"/>
        <item x="108"/>
        <item x="131"/>
        <item x="344"/>
        <item x="576"/>
        <item x="423"/>
        <item x="245"/>
        <item x="307"/>
        <item x="558"/>
        <item x="107"/>
        <item x="502"/>
        <item x="557"/>
        <item x="321"/>
        <item x="703"/>
        <item x="612"/>
        <item x="642"/>
        <item x="643"/>
        <item x="585"/>
        <item x="797"/>
        <item x="718"/>
        <item x="384"/>
        <item x="199"/>
        <item x="657"/>
        <item x="64"/>
        <item x="758"/>
        <item x="682"/>
        <item x="3"/>
        <item x="378"/>
        <item x="67"/>
        <item x="387"/>
        <item x="275"/>
        <item x="106"/>
        <item x="86"/>
        <item x="518"/>
        <item x="248"/>
        <item x="526"/>
        <item x="504"/>
        <item x="569"/>
        <item x="745"/>
        <item x="371"/>
        <item x="476"/>
        <item x="171"/>
        <item x="635"/>
        <item x="182"/>
        <item x="345"/>
        <item x="684"/>
        <item x="787"/>
        <item x="337"/>
        <item x="731"/>
        <item x="130"/>
        <item x="53"/>
        <item x="347"/>
        <item x="270"/>
        <item x="438"/>
        <item x="546"/>
        <item x="392"/>
        <item x="221"/>
        <item x="475"/>
        <item x="722"/>
        <item x="770"/>
        <item x="613"/>
        <item x="244"/>
        <item x="750"/>
        <item x="411"/>
        <item x="61"/>
        <item x="550"/>
        <item x="140"/>
        <item x="255"/>
        <item x="381"/>
        <item x="665"/>
        <item x="753"/>
        <item x="193"/>
        <item x="290"/>
        <item x="513"/>
        <item x="764"/>
        <item x="14"/>
        <item x="350"/>
        <item x="649"/>
        <item x="462"/>
        <item x="586"/>
        <item x="686"/>
        <item x="368"/>
        <item x="4"/>
        <item x="460"/>
        <item x="622"/>
        <item x="452"/>
        <item x="594"/>
        <item x="751"/>
        <item x="83"/>
        <item x="674"/>
        <item x="641"/>
        <item x="598"/>
        <item x="200"/>
        <item x="105"/>
        <item x="589"/>
        <item x="663"/>
        <item x="579"/>
        <item x="93"/>
        <item x="12"/>
        <item x="727"/>
        <item x="541"/>
        <item x="399"/>
        <item x="17"/>
        <item x="338"/>
        <item x="583"/>
        <item x="180"/>
        <item x="400"/>
        <item x="465"/>
        <item x="517"/>
        <item x="5"/>
        <item x="348"/>
        <item x="469"/>
        <item x="592"/>
        <item x="274"/>
        <item x="283"/>
        <item x="316"/>
        <item x="735"/>
        <item x="252"/>
        <item x="331"/>
        <item x="458"/>
        <item x="575"/>
        <item x="773"/>
        <item x="549"/>
        <item x="219"/>
        <item x="148"/>
        <item x="611"/>
        <item x="310"/>
        <item x="433"/>
        <item x="715"/>
        <item x="488"/>
        <item x="634"/>
        <item x="694"/>
        <item x="334"/>
        <item x="653"/>
        <item x="264"/>
        <item x="240"/>
        <item x="456"/>
        <item x="78"/>
        <item x="564"/>
        <item x="647"/>
        <item x="56"/>
        <item x="101"/>
        <item x="230"/>
        <item x="234"/>
        <item x="70"/>
        <item x="220"/>
        <item x="76"/>
        <item x="762"/>
        <item x="508"/>
        <item x="441"/>
        <item x="555"/>
        <item x="721"/>
        <item x="2"/>
        <item x="242"/>
        <item x="20"/>
        <item x="277"/>
        <item x="775"/>
        <item x="153"/>
        <item x="654"/>
        <item x="225"/>
        <item x="288"/>
        <item x="198"/>
        <item x="484"/>
        <item x="250"/>
        <item x="572"/>
        <item x="522"/>
        <item x="168"/>
        <item x="768"/>
        <item x="236"/>
        <item x="570"/>
        <item x="769"/>
        <item x="115"/>
        <item x="568"/>
        <item x="298"/>
        <item x="305"/>
        <item x="192"/>
        <item x="519"/>
        <item x="495"/>
        <item x="154"/>
        <item x="184"/>
        <item x="724"/>
        <item x="66"/>
        <item x="748"/>
        <item x="679"/>
        <item x="279"/>
        <item x="463"/>
        <item x="695"/>
        <item x="327"/>
        <item x="25"/>
        <item x="595"/>
        <item x="422"/>
        <item x="669"/>
        <item x="36"/>
        <item x="37"/>
        <item x="271"/>
        <item x="627"/>
        <item x="77"/>
        <item x="410"/>
        <item x="284"/>
        <item x="562"/>
        <item x="489"/>
        <item x="353"/>
        <item x="734"/>
        <item x="42"/>
        <item x="357"/>
        <item x="784"/>
        <item x="789"/>
        <item x="567"/>
        <item x="480"/>
        <item x="9"/>
        <item x="299"/>
        <item x="224"/>
        <item x="151"/>
        <item x="89"/>
        <item x="757"/>
        <item x="35"/>
        <item x="320"/>
        <item x="375"/>
        <item x="781"/>
        <item x="191"/>
        <item x="79"/>
        <item x="691"/>
        <item x="615"/>
        <item x="313"/>
        <item x="215"/>
        <item x="149"/>
        <item x="468"/>
        <item x="453"/>
        <item x="565"/>
        <item x="619"/>
        <item x="365"/>
        <item x="511"/>
        <item x="158"/>
        <item x="712"/>
        <item x="267"/>
        <item x="30"/>
        <item x="398"/>
        <item x="138"/>
        <item x="133"/>
        <item x="370"/>
        <item x="164"/>
        <item x="414"/>
        <item x="113"/>
        <item x="726"/>
        <item x="512"/>
        <item x="427"/>
        <item x="471"/>
        <item x="304"/>
        <item x="342"/>
        <item x="539"/>
        <item x="369"/>
        <item x="24"/>
        <item x="172"/>
        <item x="590"/>
        <item x="527"/>
        <item x="119"/>
        <item x="247"/>
        <item x="437"/>
        <item x="688"/>
        <item x="685"/>
        <item x="261"/>
        <item x="403"/>
        <item x="373"/>
        <item x="55"/>
        <item x="157"/>
        <item x="88"/>
        <item x="602"/>
        <item x="473"/>
        <item x="94"/>
        <item x="524"/>
        <item x="404"/>
        <item x="606"/>
        <item x="406"/>
        <item x="628"/>
        <item x="319"/>
        <item x="362"/>
        <item x="486"/>
        <item x="717"/>
        <item x="626"/>
        <item x="777"/>
        <item x="301"/>
        <item x="698"/>
        <item x="143"/>
        <item x="747"/>
        <item x="124"/>
        <item x="521"/>
        <item x="29"/>
        <item x="141"/>
        <item x="144"/>
        <item x="533"/>
        <item x="322"/>
        <item x="490"/>
        <item x="551"/>
        <item x="111"/>
        <item x="662"/>
        <item x="147"/>
        <item x="447"/>
        <item x="791"/>
        <item x="22"/>
        <item x="170"/>
        <item x="538"/>
        <item x="497"/>
        <item x="372"/>
        <item x="434"/>
        <item x="203"/>
        <item x="10"/>
        <item x="470"/>
        <item x="729"/>
        <item x="97"/>
        <item x="391"/>
        <item x="604"/>
        <item x="692"/>
        <item x="216"/>
        <item x="503"/>
        <item x="425"/>
        <item x="15"/>
        <item x="507"/>
        <item x="209"/>
        <item x="46"/>
        <item x="7"/>
        <item x="212"/>
        <item x="760"/>
        <item x="300"/>
        <item x="68"/>
        <item x="655"/>
        <item x="444"/>
        <item x="364"/>
        <item x="566"/>
        <item x="499"/>
        <item x="155"/>
        <item x="187"/>
        <item x="505"/>
        <item x="383"/>
        <item x="587"/>
        <item x="102"/>
        <item x="629"/>
        <item x="636"/>
        <item x="560"/>
        <item x="91"/>
        <item x="454"/>
        <item x="50"/>
        <item x="135"/>
        <item x="459"/>
        <item x="591"/>
        <item x="296"/>
        <item x="588"/>
        <item x="340"/>
        <item x="607"/>
        <item x="652"/>
        <item x="395"/>
        <item x="294"/>
        <item x="386"/>
        <item x="206"/>
        <item x="112"/>
        <item x="146"/>
        <item x="714"/>
        <item x="280"/>
        <item x="593"/>
        <item x="317"/>
        <item x="202"/>
        <item x="603"/>
        <item x="80"/>
        <item x="708"/>
        <item x="335"/>
        <item x="293"/>
        <item x="120"/>
        <item x="728"/>
        <item x="354"/>
        <item x="382"/>
        <item x="733"/>
        <item x="413"/>
        <item x="263"/>
        <item x="704"/>
        <item x="19"/>
        <item x="238"/>
        <item x="450"/>
        <item x="711"/>
        <item x="582"/>
        <item x="75"/>
        <item x="713"/>
        <item x="266"/>
        <item x="442"/>
        <item x="755"/>
        <item x="38"/>
        <item x="409"/>
        <item x="487"/>
        <item x="543"/>
        <item x="308"/>
        <item x="737"/>
        <item x="482"/>
        <item x="272"/>
        <item x="96"/>
        <item x="525"/>
        <item x="302"/>
        <item x="540"/>
        <item x="57"/>
        <item x="793"/>
        <item x="439"/>
        <item x="689"/>
        <item x="778"/>
        <item x="623"/>
        <item x="110"/>
        <item x="428"/>
        <item x="746"/>
        <item x="429"/>
        <item x="554"/>
        <item x="501"/>
        <item x="278"/>
        <item x="601"/>
        <item x="259"/>
        <item x="515"/>
        <item x="401"/>
        <item x="706"/>
        <item x="104"/>
        <item x="402"/>
        <item x="258"/>
        <item x="175"/>
        <item x="352"/>
        <item x="420"/>
        <item x="435"/>
        <item x="671"/>
        <item x="573"/>
        <item x="578"/>
        <item x="181"/>
        <item x="379"/>
        <item x="380"/>
        <item x="584"/>
        <item x="358"/>
        <item x="644"/>
        <item x="631"/>
        <item x="756"/>
        <item x="710"/>
        <item x="229"/>
        <item x="553"/>
        <item x="742"/>
        <item x="262"/>
        <item x="432"/>
        <item x="754"/>
        <item x="123"/>
        <item x="287"/>
        <item t="default"/>
      </items>
    </pivotField>
    <pivotField compact="0" showAll="0">
      <items count="91">
        <item x="85"/>
        <item x="87"/>
        <item x="39"/>
        <item x="59"/>
        <item x="55"/>
        <item x="25"/>
        <item x="76"/>
        <item x="15"/>
        <item x="46"/>
        <item x="48"/>
        <item x="66"/>
        <item x="31"/>
        <item x="78"/>
        <item x="10"/>
        <item x="5"/>
        <item x="32"/>
        <item x="72"/>
        <item x="35"/>
        <item x="57"/>
        <item x="41"/>
        <item x="58"/>
        <item x="9"/>
        <item x="52"/>
        <item x="68"/>
        <item x="14"/>
        <item x="86"/>
        <item x="70"/>
        <item x="17"/>
        <item x="47"/>
        <item x="60"/>
        <item x="36"/>
        <item x="71"/>
        <item x="79"/>
        <item x="18"/>
        <item x="2"/>
        <item x="8"/>
        <item x="64"/>
        <item x="34"/>
        <item x="42"/>
        <item x="44"/>
        <item x="89"/>
        <item x="53"/>
        <item x="75"/>
        <item x="74"/>
        <item x="26"/>
        <item x="82"/>
        <item x="28"/>
        <item x="67"/>
        <item x="38"/>
        <item x="22"/>
        <item x="80"/>
        <item x="49"/>
        <item x="24"/>
        <item x="77"/>
        <item x="69"/>
        <item x="37"/>
        <item x="11"/>
        <item x="43"/>
        <item x="54"/>
        <item x="50"/>
        <item x="12"/>
        <item x="62"/>
        <item x="21"/>
        <item x="73"/>
        <item x="13"/>
        <item x="30"/>
        <item x="29"/>
        <item x="6"/>
        <item x="27"/>
        <item x="65"/>
        <item x="45"/>
        <item x="56"/>
        <item x="51"/>
        <item x="88"/>
        <item x="20"/>
        <item x="4"/>
        <item x="40"/>
        <item x="84"/>
        <item x="1"/>
        <item x="23"/>
        <item x="33"/>
        <item x="81"/>
        <item x="61"/>
        <item x="3"/>
        <item x="0"/>
        <item x="16"/>
        <item x="7"/>
        <item x="19"/>
        <item x="83"/>
        <item x="63"/>
        <item t="default"/>
      </items>
    </pivotField>
    <pivotField compact="0" showAll="0"/>
    <pivotField compact="0" showAll="0"/>
    <pivotField axis="axisCol" compact="0" showAll="0">
      <items count="21">
        <item x="10"/>
        <item x="16"/>
        <item x="18"/>
        <item x="9"/>
        <item x="5"/>
        <item x="15"/>
        <item x="13"/>
        <item x="12"/>
        <item x="8"/>
        <item x="19"/>
        <item x="4"/>
        <item x="17"/>
        <item x="11"/>
        <item x="14"/>
        <item x="1"/>
        <item x="2"/>
        <item x="3"/>
        <item x="6"/>
        <item x="7"/>
        <item x="0"/>
        <item t="default"/>
      </items>
    </pivotField>
    <pivotField compact="0" showAll="0"/>
    <pivotField compact="0" showAll="0"/>
  </pivotFields>
  <rowFields count="1">
    <field x="2"/>
  </rowFields>
  <rowItems count="10">
    <i>
      <x/>
    </i>
    <i>
      <x v="1"/>
    </i>
    <i>
      <x v="2"/>
    </i>
    <i>
      <x v="3"/>
    </i>
    <i>
      <x v="4"/>
    </i>
    <i>
      <x v="5"/>
    </i>
    <i>
      <x v="6"/>
    </i>
    <i>
      <x v="7"/>
    </i>
    <i>
      <x v="8"/>
    </i>
    <i t="grand">
      <x/>
    </i>
  </rowItems>
  <colFields count="1">
    <field x="11"/>
  </colFields>
  <colItems count="21">
    <i>
      <x/>
    </i>
    <i>
      <x v="1"/>
    </i>
    <i>
      <x v="2"/>
    </i>
    <i>
      <x v="3"/>
    </i>
    <i>
      <x v="4"/>
    </i>
    <i>
      <x v="5"/>
    </i>
    <i>
      <x v="6"/>
    </i>
    <i>
      <x v="7"/>
    </i>
    <i>
      <x v="8"/>
    </i>
    <i>
      <x v="9"/>
    </i>
    <i>
      <x v="10"/>
    </i>
    <i>
      <x v="11"/>
    </i>
    <i>
      <x v="12"/>
    </i>
    <i>
      <x v="13"/>
    </i>
    <i>
      <x v="14"/>
    </i>
    <i>
      <x v="15"/>
    </i>
    <i>
      <x v="16"/>
    </i>
    <i>
      <x v="17"/>
    </i>
    <i>
      <x v="18"/>
    </i>
    <i>
      <x v="19"/>
    </i>
    <i t="grand">
      <x/>
    </i>
  </colItems>
  <dataFields count="1">
    <dataField name="Count of CustomerID" fld="1" subtotal="count" baseField="0" baseItem="0"/>
  </dataField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C3:Y14" firstHeaderRow="1" firstDataRow="2" firstDataCol="1"/>
  <pivotFields count="14">
    <pivotField dataField="1" compact="0" showAll="0"/>
    <pivotField compact="0" showAll="0"/>
    <pivotField axis="axisRow" compact="0" showAll="0">
      <items count="10">
        <item x="5"/>
        <item x="7"/>
        <item x="3"/>
        <item x="2"/>
        <item x="0"/>
        <item x="1"/>
        <item x="8"/>
        <item x="6"/>
        <item x="4"/>
        <item t="default"/>
      </items>
    </pivotField>
    <pivotField compact="0" numFmtId="180" showAll="0"/>
    <pivotField compact="0" numFmtId="180" showAll="0"/>
    <pivotField compact="0" showAll="0"/>
    <pivotField compact="0" showAll="0"/>
    <pivotField compact="0" showAll="0"/>
    <pivotField compact="0" showAll="0"/>
    <pivotField compact="0" showAll="0"/>
    <pivotField compact="0" showAll="0"/>
    <pivotField compact="0" showAll="0"/>
    <pivotField compact="0" showAll="0"/>
    <pivotField axis="axisCol" compact="0" showAll="0">
      <items count="22">
        <item x="20"/>
        <item x="6"/>
        <item x="3"/>
        <item x="2"/>
        <item x="16"/>
        <item x="17"/>
        <item x="10"/>
        <item x="0"/>
        <item x="1"/>
        <item x="14"/>
        <item x="11"/>
        <item x="7"/>
        <item x="19"/>
        <item x="18"/>
        <item x="15"/>
        <item x="12"/>
        <item x="9"/>
        <item x="4"/>
        <item x="13"/>
        <item x="8"/>
        <item x="5"/>
        <item t="default"/>
      </items>
    </pivotField>
  </pivotFields>
  <rowFields count="1">
    <field x="2"/>
  </rowFields>
  <rowItems count="10">
    <i>
      <x/>
    </i>
    <i>
      <x v="1"/>
    </i>
    <i>
      <x v="2"/>
    </i>
    <i>
      <x v="3"/>
    </i>
    <i>
      <x v="4"/>
    </i>
    <i>
      <x v="5"/>
    </i>
    <i>
      <x v="6"/>
    </i>
    <i>
      <x v="7"/>
    </i>
    <i>
      <x v="8"/>
    </i>
    <i t="grand">
      <x/>
    </i>
  </rowItems>
  <colFields count="1">
    <field x="13"/>
  </colFields>
  <colItems count="22">
    <i>
      <x/>
    </i>
    <i>
      <x v="1"/>
    </i>
    <i>
      <x v="2"/>
    </i>
    <i>
      <x v="3"/>
    </i>
    <i>
      <x v="4"/>
    </i>
    <i>
      <x v="5"/>
    </i>
    <i>
      <x v="6"/>
    </i>
    <i>
      <x v="7"/>
    </i>
    <i>
      <x v="8"/>
    </i>
    <i>
      <x v="9"/>
    </i>
    <i>
      <x v="10"/>
    </i>
    <i>
      <x v="11"/>
    </i>
    <i>
      <x v="12"/>
    </i>
    <i>
      <x v="13"/>
    </i>
    <i>
      <x v="14"/>
    </i>
    <i>
      <x v="15"/>
    </i>
    <i>
      <x v="16"/>
    </i>
    <i>
      <x v="17"/>
    </i>
    <i>
      <x v="18"/>
    </i>
    <i>
      <x v="19"/>
    </i>
    <i>
      <x v="20"/>
    </i>
    <i t="grand">
      <x/>
    </i>
  </colItems>
  <dataFields count="1">
    <dataField name="Count of OrderID" fld="0" subtotal="count" baseField="0" baseItem="0"/>
  </dataField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B4:X15" firstHeaderRow="1" firstDataRow="2" firstDataCol="1"/>
  <pivotFields count="14">
    <pivotField compact="0" showAll="0"/>
    <pivotField dataField="1" compact="0" showAll="0"/>
    <pivotField axis="axisRow" compact="0" showAll="0">
      <items count="10">
        <item x="5"/>
        <item x="7"/>
        <item x="3"/>
        <item x="2"/>
        <item x="0"/>
        <item x="1"/>
        <item x="8"/>
        <item x="6"/>
        <item x="4"/>
        <item t="default"/>
      </items>
    </pivotField>
    <pivotField compact="0" numFmtId="180" showAll="0"/>
    <pivotField compact="0" numFmtId="180" showAll="0"/>
    <pivotField compact="0" showAll="0"/>
    <pivotField compact="0" showAll="0"/>
    <pivotField compact="0" showAll="0"/>
    <pivotField compact="0" showAll="0"/>
    <pivotField compact="0" showAll="0"/>
    <pivotField compact="0" showAll="0"/>
    <pivotField compact="0" showAll="0"/>
    <pivotField compact="0" showAll="0"/>
    <pivotField axis="axisCol" compact="0" showAll="0">
      <items count="22">
        <item x="20"/>
        <item x="6"/>
        <item x="3"/>
        <item x="2"/>
        <item x="16"/>
        <item x="17"/>
        <item x="10"/>
        <item x="0"/>
        <item x="1"/>
        <item x="14"/>
        <item x="11"/>
        <item x="7"/>
        <item x="19"/>
        <item x="18"/>
        <item x="15"/>
        <item x="12"/>
        <item x="9"/>
        <item x="4"/>
        <item x="13"/>
        <item x="8"/>
        <item x="5"/>
        <item t="default"/>
      </items>
    </pivotField>
  </pivotFields>
  <rowFields count="1">
    <field x="2"/>
  </rowFields>
  <rowItems count="10">
    <i>
      <x/>
    </i>
    <i>
      <x v="1"/>
    </i>
    <i>
      <x v="2"/>
    </i>
    <i>
      <x v="3"/>
    </i>
    <i>
      <x v="4"/>
    </i>
    <i>
      <x v="5"/>
    </i>
    <i>
      <x v="6"/>
    </i>
    <i>
      <x v="7"/>
    </i>
    <i>
      <x v="8"/>
    </i>
    <i t="grand">
      <x/>
    </i>
  </rowItems>
  <colFields count="1">
    <field x="13"/>
  </colFields>
  <colItems count="22">
    <i>
      <x/>
    </i>
    <i>
      <x v="1"/>
    </i>
    <i>
      <x v="2"/>
    </i>
    <i>
      <x v="3"/>
    </i>
    <i>
      <x v="4"/>
    </i>
    <i>
      <x v="5"/>
    </i>
    <i>
      <x v="6"/>
    </i>
    <i>
      <x v="7"/>
    </i>
    <i>
      <x v="8"/>
    </i>
    <i>
      <x v="9"/>
    </i>
    <i>
      <x v="10"/>
    </i>
    <i>
      <x v="11"/>
    </i>
    <i>
      <x v="12"/>
    </i>
    <i>
      <x v="13"/>
    </i>
    <i>
      <x v="14"/>
    </i>
    <i>
      <x v="15"/>
    </i>
    <i>
      <x v="16"/>
    </i>
    <i>
      <x v="17"/>
    </i>
    <i>
      <x v="18"/>
    </i>
    <i>
      <x v="19"/>
    </i>
    <i>
      <x v="20"/>
    </i>
    <i t="grand">
      <x/>
    </i>
  </colItems>
  <dataFields count="1">
    <dataField name="Count of CustomerID" fld="1" subtotal="count" baseField="0" baseItem="0"/>
  </dataField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categories" displayName="categories" ref="A1:C9" totalsRowShown="0">
  <autoFilter xmlns:etc="http://www.wps.cn/officeDocument/2017/etCustomData" ref="A1:C9" etc:filterBottomFollowUsedRange="0"/>
  <tableColumns count="3">
    <tableColumn id="1" name="CategoryID"/>
    <tableColumn id="2" name="CategoryName"/>
    <tableColumn id="3" name="Description"/>
  </tableColumns>
  <tableStyleInfo name="TableStylePreset3_Accent1" showFirstColumn="0" showLastColumn="0" showRowStripes="1" showColumnStripes="0"/>
</table>
</file>

<file path=xl/tables/table2.xml><?xml version="1.0" encoding="utf-8"?>
<table xmlns="http://schemas.openxmlformats.org/spreadsheetml/2006/main" id="2" name="customers" displayName="customers" ref="A1:M92" totalsRowShown="0">
  <autoFilter xmlns:etc="http://www.wps.cn/officeDocument/2017/etCustomData" ref="A1:M92" etc:filterBottomFollowUsedRange="0"/>
  <tableColumns count="13">
    <tableColumn id="1" name="CustomerID"/>
    <tableColumn id="2" name="CompanyName"/>
    <tableColumn id="3" name="ContactName"/>
    <tableColumn id="4" name="ContactTitle"/>
    <tableColumn id="5" name="Address"/>
    <tableColumn id="6" name="City"/>
    <tableColumn id="7" name="Region"/>
    <tableColumn id="8" name="PostalCode"/>
    <tableColumn id="9" name="Country"/>
    <tableColumn id="10" name="Phone"/>
    <tableColumn id="11" name="Fax"/>
    <tableColumn id="12" name="Image"/>
    <tableColumn id="13" name="ImageThumbnail"/>
  </tableColumns>
  <tableStyleInfo name="TableStylePreset3_Accent1" showFirstColumn="0" showLastColumn="0" showRowStripes="1" showColumnStripes="0"/>
</table>
</file>

<file path=xl/tables/table3.xml><?xml version="1.0" encoding="utf-8"?>
<table xmlns="http://schemas.openxmlformats.org/spreadsheetml/2006/main" id="3" name="employees" displayName="employees" ref="A1:Q28" totalsRowShown="0">
  <autoFilter xmlns:etc="http://www.wps.cn/officeDocument/2017/etCustomData" ref="A1:Q28" etc:filterBottomFollowUsedRange="0"/>
  <tableColumns count="17">
    <tableColumn id="1" name="EmployeeID"/>
    <tableColumn id="2" name="LastName"/>
    <tableColumn id="3" name="FirstName"/>
    <tableColumn id="4" name="Title"/>
    <tableColumn id="5" name="TitleOfCourtesy"/>
    <tableColumn id="6" name="BirthDate"/>
    <tableColumn id="7" name="HireDate"/>
    <tableColumn id="8" name="Address"/>
    <tableColumn id="9" name="City"/>
    <tableColumn id="10" name="Region"/>
    <tableColumn id="11" name="PostalCode"/>
    <tableColumn id="12" name="Country"/>
    <tableColumn id="13" name="HomePhone"/>
    <tableColumn id="14" name="Extension"/>
    <tableColumn id="15" name="Photo"/>
    <tableColumn id="16" name="Notes"/>
    <tableColumn id="17" name="ReportsTo"/>
  </tableColumns>
  <tableStyleInfo name="TableStylePreset3_Accent1" showFirstColumn="0" showLastColumn="0" showRowStripes="1" showColumnStripes="0"/>
</table>
</file>

<file path=xl/tables/table4.xml><?xml version="1.0" encoding="utf-8"?>
<table xmlns="http://schemas.openxmlformats.org/spreadsheetml/2006/main" id="4" name="orderdetails" displayName="orderdetails" ref="A1:E2156" totalsRowShown="0">
  <autoFilter xmlns:etc="http://www.wps.cn/officeDocument/2017/etCustomData" ref="A1:E2156" etc:filterBottomFollowUsedRange="0"/>
  <tableColumns count="5">
    <tableColumn id="1" name="OrderID"/>
    <tableColumn id="2" name="ProductID"/>
    <tableColumn id="3" name="UnitPrice"/>
    <tableColumn id="4" name="Quantity"/>
    <tableColumn id="5" name="Discount"/>
  </tableColumns>
  <tableStyleInfo name="TableStylePreset3_Accent1" showFirstColumn="0" showLastColumn="0" showRowStripes="1" showColumnStripes="0"/>
</table>
</file>

<file path=xl/tables/table5.xml><?xml version="1.0" encoding="utf-8"?>
<table xmlns="http://schemas.openxmlformats.org/spreadsheetml/2006/main" id="5" name="orders" displayName="orders" ref="A1:N831" totalsRowShown="0">
  <autoFilter xmlns:etc="http://www.wps.cn/officeDocument/2017/etCustomData" ref="A1:N831" etc:filterBottomFollowUsedRange="0"/>
  <tableColumns count="14">
    <tableColumn id="1" name="OrderID"/>
    <tableColumn id="2" name="CustomerID"/>
    <tableColumn id="3" name="EmployeeID"/>
    <tableColumn id="4" name="OrderDate"/>
    <tableColumn id="5" name="RequiredDate"/>
    <tableColumn id="6" name="ShippedDate"/>
    <tableColumn id="7" name="ShipVia"/>
    <tableColumn id="8" name="Freight"/>
    <tableColumn id="9" name="ShipName"/>
    <tableColumn id="10" name="ShipAddress"/>
    <tableColumn id="11" name="ShipCity"/>
    <tableColumn id="12" name="ShipRegion"/>
    <tableColumn id="13" name="ShipPostalCode"/>
    <tableColumn id="14" name="ShipCountry"/>
  </tableColumns>
  <tableStyleInfo name="TableStylePreset3_Accent1" showFirstColumn="0" showLastColumn="0" showRowStripes="1" showColumnStripes="0"/>
</table>
</file>

<file path=xl/tables/table6.xml><?xml version="1.0" encoding="utf-8"?>
<table xmlns="http://schemas.openxmlformats.org/spreadsheetml/2006/main" id="6" name="products" displayName="products" ref="A1:J78" totalsRowShown="0">
  <autoFilter xmlns:etc="http://www.wps.cn/officeDocument/2017/etCustomData" ref="A1:J78" etc:filterBottomFollowUsedRange="0"/>
  <tableColumns count="10">
    <tableColumn id="1" name="ProductID"/>
    <tableColumn id="2" name="ProductName"/>
    <tableColumn id="3" name="SupplierID"/>
    <tableColumn id="4" name="CategoryID"/>
    <tableColumn id="5" name="QuantityPerUnit"/>
    <tableColumn id="6" name="UnitPrice"/>
    <tableColumn id="7" name="UnitsInStock"/>
    <tableColumn id="8" name="UnitsOnOrder"/>
    <tableColumn id="9" name="ReorderLevel"/>
    <tableColumn id="10" name="Discontinued"/>
  </tableColumns>
  <tableStyleInfo name="TableStylePreset3_Accent1" showFirstColumn="0" showLastColumn="0" showRowStripes="1" showColumnStripes="0"/>
</table>
</file>

<file path=xl/tables/table7.xml><?xml version="1.0" encoding="utf-8"?>
<table xmlns="http://schemas.openxmlformats.org/spreadsheetml/2006/main" id="7" name="shippers" displayName="shippers" ref="A1:C4" totalsRowShown="0">
  <autoFilter xmlns:etc="http://www.wps.cn/officeDocument/2017/etCustomData" ref="A1:C4" etc:filterBottomFollowUsedRange="0"/>
  <tableColumns count="3">
    <tableColumn id="1" name="ShipperID"/>
    <tableColumn id="2" name="CompanyName"/>
    <tableColumn id="3" name="Phone"/>
  </tableColumns>
  <tableStyleInfo name="TableStylePreset3_Accent1" showFirstColumn="0" showLastColumn="0" showRowStripes="1" showColumnStripes="0"/>
</table>
</file>

<file path=xl/tables/table8.xml><?xml version="1.0" encoding="utf-8"?>
<table xmlns="http://schemas.openxmlformats.org/spreadsheetml/2006/main" id="8" name="suppliers" displayName="suppliers" ref="A1:L30" totalsRowShown="0">
  <autoFilter xmlns:etc="http://www.wps.cn/officeDocument/2017/etCustomData" ref="A1:L30" etc:filterBottomFollowUsedRange="0"/>
  <tableColumns count="12">
    <tableColumn id="1" name="SupplierID"/>
    <tableColumn id="2" name="CompanyName"/>
    <tableColumn id="3" name="ContactName"/>
    <tableColumn id="4" name="ContactTitle"/>
    <tableColumn id="5" name="Address"/>
    <tableColumn id="6" name="City"/>
    <tableColumn id="7" name="Region"/>
    <tableColumn id="8" name="PostalCode"/>
    <tableColumn id="9" name="Country"/>
    <tableColumn id="10" name="Phone"/>
    <tableColumn id="11" name="Fax"/>
    <tableColumn id="12" name="HomePage"/>
  </tableColumns>
  <tableStyleInfo name="TableStylePreset3_Accen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2.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3.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4.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
  <sheetViews>
    <sheetView workbookViewId="0">
      <selection activeCell="A1" sqref="A1:C9"/>
    </sheetView>
  </sheetViews>
  <sheetFormatPr defaultColWidth="8.88888888888889" defaultRowHeight="14.4" outlineLevelCol="2"/>
  <sheetData>
    <row r="1" spans="1:3">
      <c r="A1" t="s">
        <v>0</v>
      </c>
      <c r="B1" t="s">
        <v>1</v>
      </c>
      <c r="C1" t="s">
        <v>2</v>
      </c>
    </row>
    <row r="2" spans="1:3">
      <c r="A2">
        <v>1</v>
      </c>
      <c r="B2" t="s">
        <v>3</v>
      </c>
      <c r="C2" t="s">
        <v>4</v>
      </c>
    </row>
    <row r="3" spans="1:3">
      <c r="A3">
        <v>2</v>
      </c>
      <c r="B3" t="s">
        <v>5</v>
      </c>
      <c r="C3" t="s">
        <v>6</v>
      </c>
    </row>
    <row r="4" spans="1:3">
      <c r="A4">
        <v>3</v>
      </c>
      <c r="B4" t="s">
        <v>7</v>
      </c>
      <c r="C4" t="s">
        <v>8</v>
      </c>
    </row>
    <row r="5" spans="1:3">
      <c r="A5">
        <v>4</v>
      </c>
      <c r="B5" t="s">
        <v>9</v>
      </c>
      <c r="C5" t="s">
        <v>10</v>
      </c>
    </row>
    <row r="6" spans="1:3">
      <c r="A6">
        <v>5</v>
      </c>
      <c r="B6" t="s">
        <v>11</v>
      </c>
      <c r="C6" t="s">
        <v>12</v>
      </c>
    </row>
    <row r="7" spans="1:3">
      <c r="A7">
        <v>6</v>
      </c>
      <c r="B7" t="s">
        <v>13</v>
      </c>
      <c r="C7" t="s">
        <v>14</v>
      </c>
    </row>
    <row r="8" spans="1:3">
      <c r="A8">
        <v>7</v>
      </c>
      <c r="B8" t="s">
        <v>15</v>
      </c>
      <c r="C8" t="s">
        <v>16</v>
      </c>
    </row>
    <row r="9" spans="1:3">
      <c r="A9">
        <v>8</v>
      </c>
      <c r="B9" t="s">
        <v>17</v>
      </c>
      <c r="C9" t="s">
        <v>18</v>
      </c>
    </row>
  </sheetData>
  <pageMargins left="0.75" right="0.75" top="1" bottom="1" header="0.5" footer="0.5"/>
  <headerFooter/>
  <tableParts count="1">
    <tablePart r:id="rId1"/>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C25"/>
  <sheetViews>
    <sheetView workbookViewId="0">
      <selection activeCell="B3" sqref="B3"/>
    </sheetView>
  </sheetViews>
  <sheetFormatPr defaultColWidth="8.88888888888889" defaultRowHeight="14.4" outlineLevelCol="2"/>
  <cols>
    <col min="2" max="2" width="11.6666666666667"/>
    <col min="3" max="3" width="20.5555555555556"/>
  </cols>
  <sheetData>
    <row r="3" spans="2:3">
      <c r="B3" t="s">
        <v>27</v>
      </c>
      <c r="C3" t="s">
        <v>1160</v>
      </c>
    </row>
    <row r="4" spans="2:3">
      <c r="B4" t="s">
        <v>128</v>
      </c>
      <c r="C4">
        <v>3</v>
      </c>
    </row>
    <row r="5" spans="2:3">
      <c r="B5" t="s">
        <v>188</v>
      </c>
      <c r="C5">
        <v>2</v>
      </c>
    </row>
    <row r="6" spans="2:3">
      <c r="B6" t="s">
        <v>412</v>
      </c>
      <c r="C6">
        <v>2</v>
      </c>
    </row>
    <row r="7" spans="2:3">
      <c r="B7" t="s">
        <v>152</v>
      </c>
      <c r="C7">
        <v>9</v>
      </c>
    </row>
    <row r="8" spans="2:3">
      <c r="B8" t="s">
        <v>113</v>
      </c>
      <c r="C8">
        <v>3</v>
      </c>
    </row>
    <row r="9" spans="2:3">
      <c r="B9" t="s">
        <v>569</v>
      </c>
      <c r="C9">
        <v>2</v>
      </c>
    </row>
    <row r="10" spans="2:3">
      <c r="B10" t="s">
        <v>666</v>
      </c>
      <c r="C10">
        <v>2</v>
      </c>
    </row>
    <row r="11" spans="2:3">
      <c r="B11" t="s">
        <v>87</v>
      </c>
      <c r="C11">
        <v>11</v>
      </c>
    </row>
    <row r="12" spans="2:3">
      <c r="B12" t="s">
        <v>38</v>
      </c>
      <c r="C12">
        <v>11</v>
      </c>
    </row>
    <row r="13" spans="2:3">
      <c r="B13" t="s">
        <v>315</v>
      </c>
      <c r="C13">
        <v>1</v>
      </c>
    </row>
    <row r="14" spans="2:3">
      <c r="B14" t="s">
        <v>237</v>
      </c>
      <c r="C14">
        <v>3</v>
      </c>
    </row>
    <row r="15" spans="2:3">
      <c r="B15" t="s">
        <v>47</v>
      </c>
      <c r="C15">
        <v>5</v>
      </c>
    </row>
    <row r="16" spans="2:3">
      <c r="B16" t="s">
        <v>547</v>
      </c>
      <c r="C16">
        <v>1</v>
      </c>
    </row>
    <row r="17" spans="2:3">
      <c r="B17" t="s">
        <v>694</v>
      </c>
      <c r="C17">
        <v>1</v>
      </c>
    </row>
    <row r="18" spans="2:3">
      <c r="B18" t="s">
        <v>245</v>
      </c>
      <c r="C18">
        <v>2</v>
      </c>
    </row>
    <row r="19" spans="2:3">
      <c r="B19" t="s">
        <v>95</v>
      </c>
      <c r="C19">
        <v>5</v>
      </c>
    </row>
    <row r="20" spans="2:3">
      <c r="B20" t="s">
        <v>71</v>
      </c>
      <c r="C20">
        <v>2</v>
      </c>
    </row>
    <row r="21" spans="2:3">
      <c r="B21" t="s">
        <v>142</v>
      </c>
      <c r="C21">
        <v>2</v>
      </c>
    </row>
    <row r="22" spans="2:3">
      <c r="B22" t="s">
        <v>61</v>
      </c>
      <c r="C22">
        <v>7</v>
      </c>
    </row>
    <row r="23" spans="2:3">
      <c r="B23" t="s">
        <v>274</v>
      </c>
      <c r="C23">
        <v>13</v>
      </c>
    </row>
    <row r="24" spans="2:3">
      <c r="B24" t="s">
        <v>282</v>
      </c>
      <c r="C24">
        <v>4</v>
      </c>
    </row>
    <row r="25" spans="2:3">
      <c r="B25" t="s">
        <v>1182</v>
      </c>
      <c r="C25">
        <v>91</v>
      </c>
    </row>
  </sheetData>
  <pageMargins left="0.75" right="0.75" top="1" bottom="1" header="0.5" footer="0.5"/>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D75"/>
  <sheetViews>
    <sheetView workbookViewId="0">
      <selection activeCell="C4" sqref="C4"/>
    </sheetView>
  </sheetViews>
  <sheetFormatPr defaultColWidth="8.88888888888889" defaultRowHeight="14.4" outlineLevelCol="3"/>
  <cols>
    <col min="3" max="3" width="14.2222222222222"/>
    <col min="4" max="4" width="20.5555555555556"/>
  </cols>
  <sheetData>
    <row r="4" spans="3:4">
      <c r="C4" t="s">
        <v>804</v>
      </c>
      <c r="D4" t="s">
        <v>1160</v>
      </c>
    </row>
    <row r="5" spans="3:4">
      <c r="C5" t="s">
        <v>165</v>
      </c>
      <c r="D5">
        <v>6</v>
      </c>
    </row>
    <row r="6" spans="3:4">
      <c r="C6" t="s">
        <v>513</v>
      </c>
      <c r="D6">
        <v>18</v>
      </c>
    </row>
    <row r="7" spans="3:4">
      <c r="C7" t="s">
        <v>447</v>
      </c>
      <c r="D7">
        <v>10</v>
      </c>
    </row>
    <row r="8" spans="3:4">
      <c r="C8" t="s">
        <v>637</v>
      </c>
      <c r="D8">
        <v>11</v>
      </c>
    </row>
    <row r="9" spans="3:4">
      <c r="C9" t="s">
        <v>252</v>
      </c>
      <c r="D9">
        <v>5</v>
      </c>
    </row>
    <row r="10" spans="3:4">
      <c r="C10" t="s">
        <v>380</v>
      </c>
      <c r="D10">
        <v>14</v>
      </c>
    </row>
    <row r="11" spans="3:4">
      <c r="C11" t="s">
        <v>403</v>
      </c>
      <c r="D11">
        <v>10</v>
      </c>
    </row>
    <row r="12" spans="3:4">
      <c r="C12" t="s">
        <v>37</v>
      </c>
      <c r="D12">
        <v>6</v>
      </c>
    </row>
    <row r="13" spans="3:4">
      <c r="C13" t="s">
        <v>141</v>
      </c>
      <c r="D13">
        <v>8</v>
      </c>
    </row>
    <row r="14" spans="3:4">
      <c r="C14" t="s">
        <v>554</v>
      </c>
      <c r="D14">
        <v>31</v>
      </c>
    </row>
    <row r="15" spans="3:4">
      <c r="C15" t="s">
        <v>216</v>
      </c>
      <c r="D15">
        <v>19</v>
      </c>
    </row>
    <row r="16" spans="3:4">
      <c r="C16" t="s">
        <v>330</v>
      </c>
      <c r="D16">
        <v>14</v>
      </c>
    </row>
    <row r="17" spans="3:4">
      <c r="C17" t="s">
        <v>410</v>
      </c>
      <c r="D17">
        <v>7</v>
      </c>
    </row>
    <row r="18" spans="3:4">
      <c r="C18" t="s">
        <v>127</v>
      </c>
      <c r="D18">
        <v>16</v>
      </c>
    </row>
    <row r="19" spans="3:4">
      <c r="C19" t="s">
        <v>603</v>
      </c>
      <c r="D19">
        <v>3</v>
      </c>
    </row>
    <row r="20" spans="3:4">
      <c r="C20" t="s">
        <v>265</v>
      </c>
      <c r="D20">
        <v>9</v>
      </c>
    </row>
    <row r="21" spans="3:4">
      <c r="C21" t="s">
        <v>280</v>
      </c>
      <c r="D21">
        <v>2</v>
      </c>
    </row>
    <row r="22" spans="3:4">
      <c r="C22" t="s">
        <v>590</v>
      </c>
      <c r="D22">
        <v>12</v>
      </c>
    </row>
    <row r="23" spans="3:4">
      <c r="C23" t="s">
        <v>812</v>
      </c>
      <c r="D23">
        <v>13</v>
      </c>
    </row>
    <row r="24" spans="3:4">
      <c r="C24" t="s">
        <v>313</v>
      </c>
      <c r="D24">
        <v>19</v>
      </c>
    </row>
    <row r="25" spans="3:4">
      <c r="C25" t="s">
        <v>322</v>
      </c>
      <c r="D25">
        <v>10</v>
      </c>
    </row>
    <row r="26" spans="3:4">
      <c r="C26" t="s">
        <v>500</v>
      </c>
      <c r="D26">
        <v>28</v>
      </c>
    </row>
    <row r="27" spans="3:4">
      <c r="C27" t="s">
        <v>306</v>
      </c>
      <c r="D27">
        <v>5</v>
      </c>
    </row>
    <row r="28" spans="3:4">
      <c r="C28" t="s">
        <v>272</v>
      </c>
      <c r="D28">
        <v>11</v>
      </c>
    </row>
    <row r="29" spans="3:4">
      <c r="C29" t="s">
        <v>366</v>
      </c>
      <c r="D29">
        <v>15</v>
      </c>
    </row>
    <row r="30" spans="3:4">
      <c r="C30" t="s">
        <v>534</v>
      </c>
      <c r="D30">
        <v>10</v>
      </c>
    </row>
    <row r="31" spans="3:4">
      <c r="C31" t="s">
        <v>187</v>
      </c>
      <c r="D31">
        <v>30</v>
      </c>
    </row>
    <row r="32" spans="3:4">
      <c r="C32" t="s">
        <v>687</v>
      </c>
      <c r="D32">
        <v>7</v>
      </c>
    </row>
    <row r="33" spans="3:4">
      <c r="C33" t="s">
        <v>388</v>
      </c>
      <c r="D33">
        <v>12</v>
      </c>
    </row>
    <row r="34" spans="3:4">
      <c r="C34" t="s">
        <v>630</v>
      </c>
      <c r="D34">
        <v>3</v>
      </c>
    </row>
    <row r="35" spans="3:4">
      <c r="C35" t="s">
        <v>568</v>
      </c>
      <c r="D35">
        <v>7</v>
      </c>
    </row>
    <row r="36" spans="3:4">
      <c r="C36" t="s">
        <v>455</v>
      </c>
      <c r="D36">
        <v>10</v>
      </c>
    </row>
    <row r="37" spans="3:4">
      <c r="C37" t="s">
        <v>582</v>
      </c>
      <c r="D37">
        <v>9</v>
      </c>
    </row>
    <row r="38" spans="3:4">
      <c r="C38" t="s">
        <v>428</v>
      </c>
      <c r="D38">
        <v>5</v>
      </c>
    </row>
    <row r="39" spans="3:4">
      <c r="C39" t="s">
        <v>209</v>
      </c>
      <c r="D39">
        <v>5</v>
      </c>
    </row>
    <row r="40" spans="3:4">
      <c r="C40" t="s">
        <v>244</v>
      </c>
      <c r="D40">
        <v>13</v>
      </c>
    </row>
    <row r="41" spans="3:4">
      <c r="C41" t="s">
        <v>59</v>
      </c>
      <c r="D41">
        <v>33</v>
      </c>
    </row>
    <row r="42" spans="3:4">
      <c r="C42" t="s">
        <v>69</v>
      </c>
      <c r="D42">
        <v>18</v>
      </c>
    </row>
    <row r="43" spans="3:4">
      <c r="C43" t="s">
        <v>644</v>
      </c>
      <c r="D43">
        <v>10</v>
      </c>
    </row>
    <row r="44" spans="3:4">
      <c r="C44" t="s">
        <v>94</v>
      </c>
      <c r="D44">
        <v>8</v>
      </c>
    </row>
    <row r="45" spans="3:4">
      <c r="C45" t="s">
        <v>78</v>
      </c>
      <c r="D45">
        <v>7</v>
      </c>
    </row>
    <row r="46" spans="3:4">
      <c r="C46" t="s">
        <v>102</v>
      </c>
      <c r="D46">
        <v>17</v>
      </c>
    </row>
    <row r="47" spans="3:4">
      <c r="C47" t="s">
        <v>46</v>
      </c>
      <c r="D47">
        <v>28</v>
      </c>
    </row>
    <row r="48" spans="3:4">
      <c r="C48" t="s">
        <v>419</v>
      </c>
      <c r="D48">
        <v>13</v>
      </c>
    </row>
    <row r="49" spans="3:4">
      <c r="C49" t="s">
        <v>223</v>
      </c>
      <c r="D49">
        <v>15</v>
      </c>
    </row>
    <row r="50" spans="3:4">
      <c r="C50" t="s">
        <v>611</v>
      </c>
      <c r="D50">
        <v>6</v>
      </c>
    </row>
    <row r="51" spans="3:4">
      <c r="C51" t="s">
        <v>172</v>
      </c>
      <c r="D51">
        <v>7</v>
      </c>
    </row>
    <row r="52" spans="3:4">
      <c r="C52" t="s">
        <v>665</v>
      </c>
      <c r="D52">
        <v>15</v>
      </c>
    </row>
    <row r="53" spans="3:4">
      <c r="C53" t="s">
        <v>462</v>
      </c>
      <c r="D53">
        <v>4</v>
      </c>
    </row>
    <row r="54" spans="3:4">
      <c r="C54" t="s">
        <v>396</v>
      </c>
      <c r="D54">
        <v>12</v>
      </c>
    </row>
    <row r="55" spans="3:4">
      <c r="C55" t="s">
        <v>521</v>
      </c>
      <c r="D55">
        <v>12</v>
      </c>
    </row>
    <row r="56" spans="3:4">
      <c r="C56" t="s">
        <v>651</v>
      </c>
      <c r="D56">
        <v>5</v>
      </c>
    </row>
    <row r="57" spans="3:4">
      <c r="C57" t="s">
        <v>672</v>
      </c>
      <c r="D57">
        <v>9</v>
      </c>
    </row>
    <row r="58" spans="3:4">
      <c r="C58" t="s">
        <v>289</v>
      </c>
      <c r="D58">
        <v>34</v>
      </c>
    </row>
    <row r="59" spans="3:4">
      <c r="C59" t="s">
        <v>475</v>
      </c>
      <c r="D59">
        <v>10</v>
      </c>
    </row>
    <row r="60" spans="3:4">
      <c r="C60" t="s">
        <v>298</v>
      </c>
      <c r="D60">
        <v>18</v>
      </c>
    </row>
    <row r="61" spans="3:4">
      <c r="C61" t="s">
        <v>373</v>
      </c>
      <c r="D61">
        <v>4</v>
      </c>
    </row>
    <row r="62" spans="3:4">
      <c r="C62" t="s">
        <v>149</v>
      </c>
      <c r="D62">
        <v>31</v>
      </c>
    </row>
    <row r="63" spans="3:4">
      <c r="C63" t="s">
        <v>679</v>
      </c>
      <c r="D63">
        <v>14</v>
      </c>
    </row>
    <row r="64" spans="3:4">
      <c r="C64" t="s">
        <v>259</v>
      </c>
      <c r="D64">
        <v>10</v>
      </c>
    </row>
    <row r="65" spans="3:4">
      <c r="C65" t="s">
        <v>546</v>
      </c>
      <c r="D65">
        <v>6</v>
      </c>
    </row>
    <row r="66" spans="3:4">
      <c r="C66" t="s">
        <v>86</v>
      </c>
      <c r="D66">
        <v>11</v>
      </c>
    </row>
    <row r="67" spans="3:4">
      <c r="C67" t="s">
        <v>658</v>
      </c>
      <c r="D67">
        <v>10</v>
      </c>
    </row>
    <row r="68" spans="3:4">
      <c r="C68" t="s">
        <v>236</v>
      </c>
      <c r="D68">
        <v>6</v>
      </c>
    </row>
    <row r="69" spans="3:4">
      <c r="C69" t="s">
        <v>343</v>
      </c>
      <c r="D69">
        <v>14</v>
      </c>
    </row>
    <row r="70" spans="3:4">
      <c r="C70" t="s">
        <v>110</v>
      </c>
      <c r="D70">
        <v>14</v>
      </c>
    </row>
    <row r="71" spans="3:4">
      <c r="C71" t="s">
        <v>350</v>
      </c>
      <c r="D71">
        <v>3</v>
      </c>
    </row>
    <row r="72" spans="3:4">
      <c r="C72" t="s">
        <v>336</v>
      </c>
      <c r="D72">
        <v>4</v>
      </c>
    </row>
    <row r="73" spans="3:4">
      <c r="C73" t="s">
        <v>358</v>
      </c>
      <c r="D73">
        <v>2</v>
      </c>
    </row>
    <row r="74" spans="3:4">
      <c r="C74" t="s">
        <v>693</v>
      </c>
      <c r="D74">
        <v>7</v>
      </c>
    </row>
    <row r="75" spans="3:4">
      <c r="C75" t="s">
        <v>1182</v>
      </c>
      <c r="D75">
        <v>830</v>
      </c>
    </row>
  </sheetData>
  <pageMargins left="0.75" right="0.75" top="1" bottom="1" header="0.5" footer="0.5"/>
  <headerFooter/>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C12"/>
  <sheetViews>
    <sheetView workbookViewId="0">
      <selection activeCell="B3" sqref="B3"/>
    </sheetView>
  </sheetViews>
  <sheetFormatPr defaultColWidth="8.88888888888889" defaultRowHeight="14.4" outlineLevelCol="2"/>
  <cols>
    <col min="2" max="2" width="13.1111111111111"/>
    <col min="3" max="3" width="24.2222222222222"/>
  </cols>
  <sheetData>
    <row r="3" spans="2:3">
      <c r="B3" t="s">
        <v>0</v>
      </c>
      <c r="C3" t="s">
        <v>1184</v>
      </c>
    </row>
    <row r="4" spans="2:3">
      <c r="B4">
        <v>1</v>
      </c>
      <c r="C4">
        <v>254764.25</v>
      </c>
    </row>
    <row r="5" spans="2:3">
      <c r="B5">
        <v>2</v>
      </c>
      <c r="C5">
        <v>140312.25</v>
      </c>
    </row>
    <row r="6" spans="2:3">
      <c r="B6">
        <v>3</v>
      </c>
      <c r="C6">
        <v>126252.88</v>
      </c>
    </row>
    <row r="7" spans="2:3">
      <c r="B7">
        <v>4</v>
      </c>
      <c r="C7">
        <v>112908.9</v>
      </c>
    </row>
    <row r="8" spans="2:3">
      <c r="B8">
        <v>5</v>
      </c>
      <c r="C8">
        <v>43659</v>
      </c>
    </row>
    <row r="9" spans="2:3">
      <c r="B9">
        <v>6</v>
      </c>
      <c r="C9">
        <v>53466.6</v>
      </c>
    </row>
    <row r="10" spans="2:3">
      <c r="B10">
        <v>7</v>
      </c>
      <c r="C10">
        <v>16185</v>
      </c>
    </row>
    <row r="11" spans="2:3">
      <c r="B11">
        <v>8</v>
      </c>
      <c r="C11">
        <v>173981.19</v>
      </c>
    </row>
    <row r="12" spans="2:3">
      <c r="B12" t="s">
        <v>1182</v>
      </c>
      <c r="C12">
        <v>6932632.49</v>
      </c>
    </row>
  </sheetData>
  <pageMargins left="0.75" right="0.75" top="1" bottom="1" header="0.5" footer="0.5"/>
  <headerFooter/>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D13"/>
  <sheetViews>
    <sheetView workbookViewId="0">
      <selection activeCell="C4" sqref="C4"/>
    </sheetView>
  </sheetViews>
  <sheetFormatPr defaultColWidth="8.88888888888889" defaultRowHeight="14.4" outlineLevelCol="3"/>
  <cols>
    <col min="3" max="3" width="13.1111111111111"/>
    <col min="4" max="4" width="24.7777777777778"/>
  </cols>
  <sheetData>
    <row r="4" spans="3:4">
      <c r="C4" t="s">
        <v>0</v>
      </c>
      <c r="D4" t="s">
        <v>1185</v>
      </c>
    </row>
    <row r="5" spans="3:4">
      <c r="C5">
        <v>1</v>
      </c>
      <c r="D5">
        <v>12</v>
      </c>
    </row>
    <row r="6" spans="3:4">
      <c r="C6">
        <v>2</v>
      </c>
      <c r="D6">
        <v>12</v>
      </c>
    </row>
    <row r="7" spans="3:4">
      <c r="C7">
        <v>3</v>
      </c>
      <c r="D7">
        <v>13</v>
      </c>
    </row>
    <row r="8" spans="3:4">
      <c r="C8">
        <v>4</v>
      </c>
      <c r="D8">
        <v>10</v>
      </c>
    </row>
    <row r="9" spans="3:4">
      <c r="C9">
        <v>5</v>
      </c>
      <c r="D9">
        <v>7</v>
      </c>
    </row>
    <row r="10" spans="3:4">
      <c r="C10">
        <v>6</v>
      </c>
      <c r="D10">
        <v>6</v>
      </c>
    </row>
    <row r="11" spans="3:4">
      <c r="C11">
        <v>7</v>
      </c>
      <c r="D11">
        <v>5</v>
      </c>
    </row>
    <row r="12" spans="3:4">
      <c r="C12">
        <v>8</v>
      </c>
      <c r="D12">
        <v>12</v>
      </c>
    </row>
    <row r="13" spans="3:4">
      <c r="C13" t="s">
        <v>1182</v>
      </c>
      <c r="D13">
        <v>77</v>
      </c>
    </row>
  </sheetData>
  <pageMargins left="0.75" right="0.75" top="1" bottom="1" header="0.5" footer="0.5"/>
  <headerFooter/>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J2160"/>
  <sheetViews>
    <sheetView topLeftCell="B5" workbookViewId="0">
      <selection activeCell="I11" sqref="I11"/>
    </sheetView>
  </sheetViews>
  <sheetFormatPr defaultColWidth="8.88888888888889" defaultRowHeight="14.4"/>
  <cols>
    <col min="9" max="9" width="11.6666666666667"/>
    <col min="10" max="10" width="16.2222222222222"/>
  </cols>
  <sheetData>
    <row r="5" spans="3:4">
      <c r="C5" t="s">
        <v>1186</v>
      </c>
      <c r="D5" t="s">
        <v>1187</v>
      </c>
    </row>
    <row r="6" spans="3:4">
      <c r="C6" s="9" t="s">
        <v>32</v>
      </c>
      <c r="D6" s="9">
        <v>10248</v>
      </c>
    </row>
    <row r="7" spans="3:4">
      <c r="C7" s="10" t="s">
        <v>41</v>
      </c>
      <c r="D7" s="10">
        <v>10248</v>
      </c>
    </row>
    <row r="8" spans="3:4">
      <c r="C8" s="9" t="s">
        <v>50</v>
      </c>
      <c r="D8" s="9">
        <v>10248</v>
      </c>
    </row>
    <row r="9" spans="3:4">
      <c r="C9" s="10" t="s">
        <v>55</v>
      </c>
      <c r="D9" s="10">
        <v>10249</v>
      </c>
    </row>
    <row r="10" spans="3:4">
      <c r="C10" s="9" t="s">
        <v>64</v>
      </c>
      <c r="D10" s="9">
        <v>10249</v>
      </c>
    </row>
    <row r="11" spans="3:10">
      <c r="C11" s="10" t="s">
        <v>74</v>
      </c>
      <c r="D11" s="10">
        <v>10250</v>
      </c>
      <c r="I11" t="s">
        <v>1186</v>
      </c>
      <c r="J11" t="s">
        <v>1188</v>
      </c>
    </row>
    <row r="12" spans="3:10">
      <c r="C12" s="9" t="s">
        <v>81</v>
      </c>
      <c r="D12" s="9">
        <v>10250</v>
      </c>
      <c r="I12" t="s">
        <v>32</v>
      </c>
      <c r="J12">
        <v>1</v>
      </c>
    </row>
    <row r="13" spans="3:10">
      <c r="C13" s="10" t="s">
        <v>90</v>
      </c>
      <c r="D13" s="10">
        <v>10250</v>
      </c>
      <c r="I13" t="s">
        <v>41</v>
      </c>
      <c r="J13">
        <v>1</v>
      </c>
    </row>
    <row r="14" spans="3:10">
      <c r="C14" s="9" t="s">
        <v>98</v>
      </c>
      <c r="D14" s="9">
        <v>10251</v>
      </c>
      <c r="I14" t="s">
        <v>50</v>
      </c>
      <c r="J14">
        <v>1</v>
      </c>
    </row>
    <row r="15" spans="3:10">
      <c r="C15" s="10" t="s">
        <v>105</v>
      </c>
      <c r="D15" s="10">
        <v>10251</v>
      </c>
      <c r="I15" t="s">
        <v>55</v>
      </c>
      <c r="J15">
        <v>1</v>
      </c>
    </row>
    <row r="16" spans="3:10">
      <c r="C16" s="9" t="s">
        <v>116</v>
      </c>
      <c r="D16" s="9">
        <v>10251</v>
      </c>
      <c r="I16" t="s">
        <v>64</v>
      </c>
      <c r="J16">
        <v>1</v>
      </c>
    </row>
    <row r="17" spans="3:10">
      <c r="C17" s="10" t="s">
        <v>122</v>
      </c>
      <c r="D17" s="10">
        <v>10252</v>
      </c>
      <c r="I17" t="s">
        <v>74</v>
      </c>
      <c r="J17">
        <v>1</v>
      </c>
    </row>
    <row r="18" spans="3:10">
      <c r="C18" s="9" t="s">
        <v>131</v>
      </c>
      <c r="D18" s="9">
        <v>10252</v>
      </c>
      <c r="I18" t="s">
        <v>81</v>
      </c>
      <c r="J18">
        <v>1</v>
      </c>
    </row>
    <row r="19" spans="3:10">
      <c r="C19" s="10" t="s">
        <v>137</v>
      </c>
      <c r="D19" s="10">
        <v>10252</v>
      </c>
      <c r="I19" t="s">
        <v>90</v>
      </c>
      <c r="J19">
        <v>1</v>
      </c>
    </row>
    <row r="20" spans="3:10">
      <c r="C20" s="9" t="s">
        <v>144</v>
      </c>
      <c r="D20" s="9">
        <v>10253</v>
      </c>
      <c r="I20" t="s">
        <v>98</v>
      </c>
      <c r="J20">
        <v>1</v>
      </c>
    </row>
    <row r="21" spans="3:10">
      <c r="C21" s="10" t="s">
        <v>154</v>
      </c>
      <c r="D21" s="10">
        <v>10253</v>
      </c>
      <c r="I21" t="s">
        <v>105</v>
      </c>
      <c r="J21">
        <v>1</v>
      </c>
    </row>
    <row r="22" spans="3:10">
      <c r="C22" s="9" t="s">
        <v>161</v>
      </c>
      <c r="D22" s="9">
        <v>10253</v>
      </c>
      <c r="I22" t="s">
        <v>116</v>
      </c>
      <c r="J22">
        <v>1</v>
      </c>
    </row>
    <row r="23" spans="3:10">
      <c r="C23" s="10" t="s">
        <v>168</v>
      </c>
      <c r="D23" s="10">
        <v>10254</v>
      </c>
      <c r="I23" t="s">
        <v>122</v>
      </c>
      <c r="J23">
        <v>1</v>
      </c>
    </row>
    <row r="24" spans="3:10">
      <c r="C24" s="9" t="s">
        <v>175</v>
      </c>
      <c r="D24" s="9">
        <v>10254</v>
      </c>
      <c r="I24" t="s">
        <v>131</v>
      </c>
      <c r="J24">
        <v>1</v>
      </c>
    </row>
    <row r="25" spans="3:10">
      <c r="C25" s="10" t="s">
        <v>182</v>
      </c>
      <c r="D25" s="10">
        <v>10254</v>
      </c>
      <c r="I25" t="s">
        <v>137</v>
      </c>
      <c r="J25">
        <v>1</v>
      </c>
    </row>
    <row r="26" spans="3:10">
      <c r="C26" s="9" t="s">
        <v>191</v>
      </c>
      <c r="D26" s="9">
        <v>10255</v>
      </c>
      <c r="I26" t="s">
        <v>144</v>
      </c>
      <c r="J26">
        <v>1</v>
      </c>
    </row>
    <row r="27" spans="3:10">
      <c r="C27" s="10" t="s">
        <v>198</v>
      </c>
      <c r="D27" s="10">
        <v>10255</v>
      </c>
      <c r="I27" t="s">
        <v>154</v>
      </c>
      <c r="J27">
        <v>1</v>
      </c>
    </row>
    <row r="28" spans="3:10">
      <c r="C28" s="9" t="s">
        <v>204</v>
      </c>
      <c r="D28" s="9">
        <v>10255</v>
      </c>
      <c r="I28" t="s">
        <v>161</v>
      </c>
      <c r="J28">
        <v>1</v>
      </c>
    </row>
    <row r="29" spans="3:10">
      <c r="C29" s="10" t="s">
        <v>212</v>
      </c>
      <c r="D29" s="10">
        <v>10255</v>
      </c>
      <c r="I29" t="s">
        <v>168</v>
      </c>
      <c r="J29">
        <v>1</v>
      </c>
    </row>
    <row r="30" spans="3:10">
      <c r="C30" s="9" t="s">
        <v>219</v>
      </c>
      <c r="D30" s="9">
        <v>10256</v>
      </c>
      <c r="I30" t="s">
        <v>175</v>
      </c>
      <c r="J30">
        <v>1</v>
      </c>
    </row>
    <row r="31" spans="3:10">
      <c r="C31" s="10" t="s">
        <v>226</v>
      </c>
      <c r="D31" s="10">
        <v>10256</v>
      </c>
      <c r="I31" t="s">
        <v>182</v>
      </c>
      <c r="J31">
        <v>1</v>
      </c>
    </row>
    <row r="32" spans="3:10">
      <c r="C32" s="9" t="s">
        <v>232</v>
      </c>
      <c r="D32" s="9">
        <v>10257</v>
      </c>
      <c r="I32" t="s">
        <v>191</v>
      </c>
      <c r="J32">
        <v>1</v>
      </c>
    </row>
    <row r="33" spans="3:10">
      <c r="C33" s="10" t="s">
        <v>240</v>
      </c>
      <c r="D33" s="10">
        <v>10257</v>
      </c>
      <c r="I33" t="s">
        <v>198</v>
      </c>
      <c r="J33">
        <v>1</v>
      </c>
    </row>
    <row r="34" spans="3:10">
      <c r="C34" s="9" t="s">
        <v>248</v>
      </c>
      <c r="D34" s="9">
        <v>10257</v>
      </c>
      <c r="I34" t="s">
        <v>204</v>
      </c>
      <c r="J34">
        <v>1</v>
      </c>
    </row>
    <row r="35" spans="3:10">
      <c r="C35" s="10" t="s">
        <v>255</v>
      </c>
      <c r="D35" s="10">
        <v>10258</v>
      </c>
      <c r="I35" t="s">
        <v>212</v>
      </c>
      <c r="J35">
        <v>1</v>
      </c>
    </row>
    <row r="36" spans="3:10">
      <c r="C36" s="9" t="s">
        <v>261</v>
      </c>
      <c r="D36" s="9">
        <v>10258</v>
      </c>
      <c r="I36" t="s">
        <v>219</v>
      </c>
      <c r="J36">
        <v>1</v>
      </c>
    </row>
    <row r="37" spans="3:10">
      <c r="C37" s="10" t="s">
        <v>268</v>
      </c>
      <c r="D37" s="10">
        <v>10258</v>
      </c>
      <c r="I37" t="s">
        <v>226</v>
      </c>
      <c r="J37">
        <v>1</v>
      </c>
    </row>
    <row r="38" spans="3:10">
      <c r="C38" s="9" t="s">
        <v>276</v>
      </c>
      <c r="D38" s="9">
        <v>10259</v>
      </c>
      <c r="I38" t="s">
        <v>232</v>
      </c>
      <c r="J38">
        <v>1</v>
      </c>
    </row>
    <row r="39" spans="3:10">
      <c r="C39" s="10" t="s">
        <v>285</v>
      </c>
      <c r="D39" s="10">
        <v>10259</v>
      </c>
      <c r="I39" t="s">
        <v>240</v>
      </c>
      <c r="J39">
        <v>1</v>
      </c>
    </row>
    <row r="40" spans="3:10">
      <c r="C40" s="9" t="s">
        <v>294</v>
      </c>
      <c r="D40" s="9">
        <v>10260</v>
      </c>
      <c r="I40" t="s">
        <v>248</v>
      </c>
      <c r="J40">
        <v>1</v>
      </c>
    </row>
    <row r="41" spans="3:10">
      <c r="C41" s="10" t="s">
        <v>302</v>
      </c>
      <c r="D41" s="10">
        <v>10260</v>
      </c>
      <c r="I41" t="s">
        <v>255</v>
      </c>
      <c r="J41">
        <v>1</v>
      </c>
    </row>
    <row r="42" spans="3:10">
      <c r="C42" s="9" t="s">
        <v>309</v>
      </c>
      <c r="D42" s="9">
        <v>10260</v>
      </c>
      <c r="I42" t="s">
        <v>261</v>
      </c>
      <c r="J42">
        <v>1</v>
      </c>
    </row>
    <row r="43" spans="3:10">
      <c r="C43" s="10" t="s">
        <v>318</v>
      </c>
      <c r="D43" s="10">
        <v>10260</v>
      </c>
      <c r="I43" t="s">
        <v>268</v>
      </c>
      <c r="J43">
        <v>1</v>
      </c>
    </row>
    <row r="44" spans="3:10">
      <c r="C44" s="9" t="s">
        <v>326</v>
      </c>
      <c r="D44" s="9">
        <v>10261</v>
      </c>
      <c r="I44" t="s">
        <v>276</v>
      </c>
      <c r="J44">
        <v>1</v>
      </c>
    </row>
    <row r="45" spans="3:10">
      <c r="C45" s="10" t="s">
        <v>332</v>
      </c>
      <c r="D45" s="10">
        <v>10261</v>
      </c>
      <c r="I45" t="s">
        <v>285</v>
      </c>
      <c r="J45">
        <v>1</v>
      </c>
    </row>
    <row r="46" spans="3:10">
      <c r="C46" s="9" t="s">
        <v>339</v>
      </c>
      <c r="D46" s="9">
        <v>10262</v>
      </c>
      <c r="I46" t="s">
        <v>294</v>
      </c>
      <c r="J46">
        <v>1</v>
      </c>
    </row>
    <row r="47" spans="3:10">
      <c r="C47" s="10" t="s">
        <v>346</v>
      </c>
      <c r="D47" s="10">
        <v>10262</v>
      </c>
      <c r="I47" t="s">
        <v>302</v>
      </c>
      <c r="J47">
        <v>1</v>
      </c>
    </row>
    <row r="48" spans="3:10">
      <c r="C48" s="9" t="s">
        <v>354</v>
      </c>
      <c r="D48" s="9">
        <v>10262</v>
      </c>
      <c r="I48" t="s">
        <v>309</v>
      </c>
      <c r="J48">
        <v>1</v>
      </c>
    </row>
    <row r="49" spans="3:10">
      <c r="C49" s="10" t="s">
        <v>362</v>
      </c>
      <c r="D49" s="10">
        <v>10263</v>
      </c>
      <c r="I49" t="s">
        <v>318</v>
      </c>
      <c r="J49">
        <v>1</v>
      </c>
    </row>
    <row r="50" spans="3:10">
      <c r="C50" s="9" t="s">
        <v>369</v>
      </c>
      <c r="D50" s="9">
        <v>10263</v>
      </c>
      <c r="I50" t="s">
        <v>326</v>
      </c>
      <c r="J50">
        <v>1</v>
      </c>
    </row>
    <row r="51" spans="3:10">
      <c r="C51" s="10" t="s">
        <v>376</v>
      </c>
      <c r="D51" s="10">
        <v>10263</v>
      </c>
      <c r="I51" t="s">
        <v>332</v>
      </c>
      <c r="J51">
        <v>1</v>
      </c>
    </row>
    <row r="52" spans="3:10">
      <c r="C52" s="9" t="s">
        <v>384</v>
      </c>
      <c r="D52" s="9">
        <v>10263</v>
      </c>
      <c r="I52" t="s">
        <v>339</v>
      </c>
      <c r="J52">
        <v>1</v>
      </c>
    </row>
    <row r="53" spans="3:10">
      <c r="C53" s="10" t="s">
        <v>392</v>
      </c>
      <c r="D53" s="10">
        <v>10264</v>
      </c>
      <c r="I53" t="s">
        <v>346</v>
      </c>
      <c r="J53">
        <v>1</v>
      </c>
    </row>
    <row r="54" spans="3:10">
      <c r="C54" s="9" t="s">
        <v>399</v>
      </c>
      <c r="D54" s="9">
        <v>10264</v>
      </c>
      <c r="I54" t="s">
        <v>354</v>
      </c>
      <c r="J54">
        <v>1</v>
      </c>
    </row>
    <row r="55" spans="3:10">
      <c r="C55" s="10" t="s">
        <v>406</v>
      </c>
      <c r="D55" s="10">
        <v>10265</v>
      </c>
      <c r="I55" t="s">
        <v>362</v>
      </c>
      <c r="J55">
        <v>1</v>
      </c>
    </row>
    <row r="56" spans="3:10">
      <c r="C56" s="9" t="s">
        <v>415</v>
      </c>
      <c r="D56" s="9">
        <v>10265</v>
      </c>
      <c r="I56" t="s">
        <v>369</v>
      </c>
      <c r="J56">
        <v>1</v>
      </c>
    </row>
    <row r="57" spans="3:10">
      <c r="C57" s="10" t="s">
        <v>424</v>
      </c>
      <c r="D57" s="10">
        <v>10266</v>
      </c>
      <c r="I57" t="s">
        <v>376</v>
      </c>
      <c r="J57">
        <v>1</v>
      </c>
    </row>
    <row r="58" spans="3:10">
      <c r="C58" s="9" t="s">
        <v>430</v>
      </c>
      <c r="D58" s="9">
        <v>10267</v>
      </c>
      <c r="I58" t="s">
        <v>384</v>
      </c>
      <c r="J58">
        <v>1</v>
      </c>
    </row>
    <row r="59" spans="3:10">
      <c r="C59" s="10" t="s">
        <v>437</v>
      </c>
      <c r="D59" s="10">
        <v>10267</v>
      </c>
      <c r="I59" t="s">
        <v>392</v>
      </c>
      <c r="J59">
        <v>1</v>
      </c>
    </row>
    <row r="60" spans="3:10">
      <c r="C60" s="9" t="s">
        <v>443</v>
      </c>
      <c r="D60" s="9">
        <v>10267</v>
      </c>
      <c r="I60" t="s">
        <v>399</v>
      </c>
      <c r="J60">
        <v>1</v>
      </c>
    </row>
    <row r="61" spans="3:10">
      <c r="C61" s="10" t="s">
        <v>451</v>
      </c>
      <c r="D61" s="10">
        <v>10268</v>
      </c>
      <c r="I61" t="s">
        <v>406</v>
      </c>
      <c r="J61">
        <v>1</v>
      </c>
    </row>
    <row r="62" spans="3:10">
      <c r="C62" s="9" t="s">
        <v>458</v>
      </c>
      <c r="D62" s="9">
        <v>10268</v>
      </c>
      <c r="I62" t="s">
        <v>415</v>
      </c>
      <c r="J62">
        <v>1</v>
      </c>
    </row>
    <row r="63" spans="3:10">
      <c r="C63" s="10" t="s">
        <v>465</v>
      </c>
      <c r="D63" s="10">
        <v>10269</v>
      </c>
      <c r="I63" t="s">
        <v>424</v>
      </c>
      <c r="J63">
        <v>1</v>
      </c>
    </row>
    <row r="64" spans="3:10">
      <c r="C64" s="9" t="s">
        <v>471</v>
      </c>
      <c r="D64" s="9">
        <v>10269</v>
      </c>
      <c r="I64" t="s">
        <v>430</v>
      </c>
      <c r="J64">
        <v>1</v>
      </c>
    </row>
    <row r="65" spans="3:10">
      <c r="C65" s="10" t="s">
        <v>478</v>
      </c>
      <c r="D65" s="10">
        <v>10270</v>
      </c>
      <c r="I65" t="s">
        <v>437</v>
      </c>
      <c r="J65">
        <v>1</v>
      </c>
    </row>
    <row r="66" spans="3:10">
      <c r="C66" s="9" t="s">
        <v>483</v>
      </c>
      <c r="D66" s="9">
        <v>10270</v>
      </c>
      <c r="I66" t="s">
        <v>443</v>
      </c>
      <c r="J66">
        <v>1</v>
      </c>
    </row>
    <row r="67" spans="3:10">
      <c r="C67" s="10" t="s">
        <v>490</v>
      </c>
      <c r="D67" s="10">
        <v>10271</v>
      </c>
      <c r="I67" t="s">
        <v>451</v>
      </c>
      <c r="J67">
        <v>1</v>
      </c>
    </row>
    <row r="68" spans="3:10">
      <c r="C68" s="9" t="s">
        <v>496</v>
      </c>
      <c r="D68" s="9">
        <v>10272</v>
      </c>
      <c r="I68" t="s">
        <v>458</v>
      </c>
      <c r="J68">
        <v>1</v>
      </c>
    </row>
    <row r="69" spans="3:10">
      <c r="C69" s="10" t="s">
        <v>502</v>
      </c>
      <c r="D69" s="10">
        <v>10272</v>
      </c>
      <c r="I69" t="s">
        <v>465</v>
      </c>
      <c r="J69">
        <v>1</v>
      </c>
    </row>
    <row r="70" spans="3:10">
      <c r="C70" s="9" t="s">
        <v>508</v>
      </c>
      <c r="D70" s="9">
        <v>10272</v>
      </c>
      <c r="I70" t="s">
        <v>471</v>
      </c>
      <c r="J70">
        <v>1</v>
      </c>
    </row>
    <row r="71" spans="3:10">
      <c r="C71" s="10" t="s">
        <v>517</v>
      </c>
      <c r="D71" s="10">
        <v>10273</v>
      </c>
      <c r="I71" t="s">
        <v>478</v>
      </c>
      <c r="J71">
        <v>1</v>
      </c>
    </row>
    <row r="72" spans="3:10">
      <c r="C72" s="9" t="s">
        <v>524</v>
      </c>
      <c r="D72" s="9">
        <v>10273</v>
      </c>
      <c r="I72" t="s">
        <v>483</v>
      </c>
      <c r="J72">
        <v>1</v>
      </c>
    </row>
    <row r="73" spans="3:10">
      <c r="C73" s="10" t="s">
        <v>530</v>
      </c>
      <c r="D73" s="10">
        <v>10273</v>
      </c>
      <c r="I73" t="s">
        <v>490</v>
      </c>
      <c r="J73">
        <v>1</v>
      </c>
    </row>
    <row r="74" spans="3:10">
      <c r="C74" s="9" t="s">
        <v>536</v>
      </c>
      <c r="D74" s="9">
        <v>10273</v>
      </c>
      <c r="I74" t="s">
        <v>496</v>
      </c>
      <c r="J74">
        <v>1</v>
      </c>
    </row>
    <row r="75" spans="3:10">
      <c r="C75" s="10" t="s">
        <v>542</v>
      </c>
      <c r="D75" s="10">
        <v>10273</v>
      </c>
      <c r="I75" t="s">
        <v>502</v>
      </c>
      <c r="J75">
        <v>1</v>
      </c>
    </row>
    <row r="76" spans="3:10">
      <c r="C76" s="9" t="s">
        <v>550</v>
      </c>
      <c r="D76" s="9">
        <v>10274</v>
      </c>
      <c r="I76" t="s">
        <v>508</v>
      </c>
      <c r="J76">
        <v>1</v>
      </c>
    </row>
    <row r="77" spans="3:10">
      <c r="C77" s="10" t="s">
        <v>557</v>
      </c>
      <c r="D77" s="10">
        <v>10274</v>
      </c>
      <c r="I77" t="s">
        <v>517</v>
      </c>
      <c r="J77">
        <v>1</v>
      </c>
    </row>
    <row r="78" spans="3:10">
      <c r="C78" s="9" t="s">
        <v>564</v>
      </c>
      <c r="D78" s="9">
        <v>10275</v>
      </c>
      <c r="I78" t="s">
        <v>524</v>
      </c>
      <c r="J78">
        <v>1</v>
      </c>
    </row>
    <row r="79" spans="3:10">
      <c r="C79" s="10" t="s">
        <v>572</v>
      </c>
      <c r="D79" s="10">
        <v>10275</v>
      </c>
      <c r="I79" t="s">
        <v>530</v>
      </c>
      <c r="J79">
        <v>1</v>
      </c>
    </row>
    <row r="80" spans="3:10">
      <c r="C80" s="9" t="s">
        <v>578</v>
      </c>
      <c r="D80" s="9">
        <v>10276</v>
      </c>
      <c r="I80" t="s">
        <v>536</v>
      </c>
      <c r="J80">
        <v>1</v>
      </c>
    </row>
    <row r="81" spans="3:10">
      <c r="C81" s="10" t="s">
        <v>586</v>
      </c>
      <c r="D81" s="10">
        <v>10276</v>
      </c>
      <c r="I81" t="s">
        <v>542</v>
      </c>
      <c r="J81">
        <v>1</v>
      </c>
    </row>
    <row r="82" spans="3:10">
      <c r="C82" s="9" t="s">
        <v>594</v>
      </c>
      <c r="D82" s="9">
        <v>10277</v>
      </c>
      <c r="I82" t="s">
        <v>550</v>
      </c>
      <c r="J82">
        <v>1</v>
      </c>
    </row>
    <row r="83" spans="3:10">
      <c r="C83" s="10" t="s">
        <v>599</v>
      </c>
      <c r="D83" s="10">
        <v>10277</v>
      </c>
      <c r="I83" t="s">
        <v>557</v>
      </c>
      <c r="J83">
        <v>1</v>
      </c>
    </row>
    <row r="84" spans="3:10">
      <c r="C84" s="9" t="s">
        <v>607</v>
      </c>
      <c r="D84" s="9">
        <v>10278</v>
      </c>
      <c r="I84" t="s">
        <v>564</v>
      </c>
      <c r="J84">
        <v>1</v>
      </c>
    </row>
    <row r="85" spans="3:10">
      <c r="C85" s="10" t="s">
        <v>614</v>
      </c>
      <c r="D85" s="10">
        <v>10278</v>
      </c>
      <c r="I85" t="s">
        <v>572</v>
      </c>
      <c r="J85">
        <v>1</v>
      </c>
    </row>
    <row r="86" spans="3:10">
      <c r="C86" s="9" t="s">
        <v>619</v>
      </c>
      <c r="D86" s="9">
        <v>10278</v>
      </c>
      <c r="I86" t="s">
        <v>578</v>
      </c>
      <c r="J86">
        <v>1</v>
      </c>
    </row>
    <row r="87" spans="3:10">
      <c r="C87" s="10" t="s">
        <v>626</v>
      </c>
      <c r="D87" s="10">
        <v>10278</v>
      </c>
      <c r="I87" t="s">
        <v>586</v>
      </c>
      <c r="J87">
        <v>1</v>
      </c>
    </row>
    <row r="88" spans="3:10">
      <c r="C88" s="9" t="s">
        <v>633</v>
      </c>
      <c r="D88" s="9">
        <v>10279</v>
      </c>
      <c r="I88" t="s">
        <v>594</v>
      </c>
      <c r="J88">
        <v>1</v>
      </c>
    </row>
    <row r="89" spans="3:10">
      <c r="C89" s="10" t="s">
        <v>640</v>
      </c>
      <c r="D89" s="10">
        <v>10280</v>
      </c>
      <c r="I89" t="s">
        <v>599</v>
      </c>
      <c r="J89">
        <v>1</v>
      </c>
    </row>
    <row r="90" spans="3:10">
      <c r="C90" s="9" t="s">
        <v>647</v>
      </c>
      <c r="D90" s="9">
        <v>10280</v>
      </c>
      <c r="I90" t="s">
        <v>607</v>
      </c>
      <c r="J90">
        <v>1</v>
      </c>
    </row>
    <row r="91" spans="3:10">
      <c r="C91" s="10" t="s">
        <v>654</v>
      </c>
      <c r="D91" s="10">
        <v>10280</v>
      </c>
      <c r="I91" t="s">
        <v>614</v>
      </c>
      <c r="J91">
        <v>1</v>
      </c>
    </row>
    <row r="92" spans="3:10">
      <c r="C92" s="9" t="s">
        <v>661</v>
      </c>
      <c r="D92" s="9">
        <v>10281</v>
      </c>
      <c r="I92" t="s">
        <v>619</v>
      </c>
      <c r="J92">
        <v>1</v>
      </c>
    </row>
    <row r="93" spans="3:10">
      <c r="C93" s="10" t="s">
        <v>668</v>
      </c>
      <c r="D93" s="10">
        <v>10281</v>
      </c>
      <c r="I93" t="s">
        <v>626</v>
      </c>
      <c r="J93">
        <v>1</v>
      </c>
    </row>
    <row r="94" spans="3:10">
      <c r="C94" s="9" t="s">
        <v>675</v>
      </c>
      <c r="D94" s="9">
        <v>10281</v>
      </c>
      <c r="I94" t="s">
        <v>633</v>
      </c>
      <c r="J94">
        <v>1</v>
      </c>
    </row>
    <row r="95" spans="3:10">
      <c r="C95" s="10" t="s">
        <v>682</v>
      </c>
      <c r="D95" s="10">
        <v>10282</v>
      </c>
      <c r="I95" t="s">
        <v>640</v>
      </c>
      <c r="J95">
        <v>1</v>
      </c>
    </row>
    <row r="96" spans="3:10">
      <c r="C96" s="11" t="s">
        <v>689</v>
      </c>
      <c r="D96" s="9">
        <v>10282</v>
      </c>
      <c r="I96" t="s">
        <v>647</v>
      </c>
      <c r="J96">
        <v>1</v>
      </c>
    </row>
    <row r="97" spans="4:10">
      <c r="D97" s="10">
        <v>10283</v>
      </c>
      <c r="I97" t="s">
        <v>654</v>
      </c>
      <c r="J97">
        <v>1</v>
      </c>
    </row>
    <row r="98" spans="4:10">
      <c r="D98" s="9">
        <v>10283</v>
      </c>
      <c r="I98" t="s">
        <v>661</v>
      </c>
      <c r="J98">
        <v>1</v>
      </c>
    </row>
    <row r="99" spans="4:10">
      <c r="D99" s="10">
        <v>10283</v>
      </c>
      <c r="I99" t="s">
        <v>668</v>
      </c>
      <c r="J99">
        <v>1</v>
      </c>
    </row>
    <row r="100" spans="4:10">
      <c r="D100" s="9">
        <v>10283</v>
      </c>
      <c r="I100" t="s">
        <v>675</v>
      </c>
      <c r="J100">
        <v>1</v>
      </c>
    </row>
    <row r="101" spans="4:10">
      <c r="D101" s="10">
        <v>10284</v>
      </c>
      <c r="I101" t="s">
        <v>682</v>
      </c>
      <c r="J101">
        <v>1</v>
      </c>
    </row>
    <row r="102" spans="4:10">
      <c r="D102" s="9">
        <v>10284</v>
      </c>
      <c r="I102" t="s">
        <v>689</v>
      </c>
      <c r="J102">
        <v>1</v>
      </c>
    </row>
    <row r="103" spans="4:10">
      <c r="D103" s="10">
        <v>10284</v>
      </c>
      <c r="I103" t="s">
        <v>1182</v>
      </c>
      <c r="J103">
        <v>91</v>
      </c>
    </row>
    <row r="104" spans="4:4">
      <c r="D104" s="9">
        <v>10284</v>
      </c>
    </row>
    <row r="105" spans="4:4">
      <c r="D105" s="10">
        <v>10285</v>
      </c>
    </row>
    <row r="106" spans="4:4">
      <c r="D106" s="9">
        <v>10285</v>
      </c>
    </row>
    <row r="107" spans="4:4">
      <c r="D107" s="10">
        <v>10285</v>
      </c>
    </row>
    <row r="108" spans="4:4">
      <c r="D108" s="9">
        <v>10286</v>
      </c>
    </row>
    <row r="109" spans="4:4">
      <c r="D109" s="10">
        <v>10286</v>
      </c>
    </row>
    <row r="110" spans="4:4">
      <c r="D110" s="9">
        <v>10287</v>
      </c>
    </row>
    <row r="111" spans="4:4">
      <c r="D111" s="10">
        <v>10287</v>
      </c>
    </row>
    <row r="112" spans="4:4">
      <c r="D112" s="9">
        <v>10287</v>
      </c>
    </row>
    <row r="113" spans="4:4">
      <c r="D113" s="10">
        <v>10288</v>
      </c>
    </row>
    <row r="114" spans="4:4">
      <c r="D114" s="9">
        <v>10288</v>
      </c>
    </row>
    <row r="115" spans="4:4">
      <c r="D115" s="10">
        <v>10289</v>
      </c>
    </row>
    <row r="116" spans="4:4">
      <c r="D116" s="9">
        <v>10289</v>
      </c>
    </row>
    <row r="117" spans="4:4">
      <c r="D117" s="10">
        <v>10290</v>
      </c>
    </row>
    <row r="118" spans="4:4">
      <c r="D118" s="9">
        <v>10290</v>
      </c>
    </row>
    <row r="119" spans="4:4">
      <c r="D119" s="10">
        <v>10290</v>
      </c>
    </row>
    <row r="120" spans="4:4">
      <c r="D120" s="9">
        <v>10290</v>
      </c>
    </row>
    <row r="121" spans="4:4">
      <c r="D121" s="10">
        <v>10291</v>
      </c>
    </row>
    <row r="122" spans="4:4">
      <c r="D122" s="9">
        <v>10291</v>
      </c>
    </row>
    <row r="123" spans="4:4">
      <c r="D123" s="10">
        <v>10291</v>
      </c>
    </row>
    <row r="124" spans="4:4">
      <c r="D124" s="9">
        <v>10292</v>
      </c>
    </row>
    <row r="125" spans="4:4">
      <c r="D125" s="10">
        <v>10293</v>
      </c>
    </row>
    <row r="126" spans="4:4">
      <c r="D126" s="9">
        <v>10293</v>
      </c>
    </row>
    <row r="127" spans="4:4">
      <c r="D127" s="10">
        <v>10293</v>
      </c>
    </row>
    <row r="128" spans="4:4">
      <c r="D128" s="9">
        <v>10293</v>
      </c>
    </row>
    <row r="129" spans="4:4">
      <c r="D129" s="10">
        <v>10294</v>
      </c>
    </row>
    <row r="130" spans="4:4">
      <c r="D130" s="9">
        <v>10294</v>
      </c>
    </row>
    <row r="131" spans="4:4">
      <c r="D131" s="10">
        <v>10294</v>
      </c>
    </row>
    <row r="132" spans="4:4">
      <c r="D132" s="9">
        <v>10294</v>
      </c>
    </row>
    <row r="133" spans="4:4">
      <c r="D133" s="10">
        <v>10294</v>
      </c>
    </row>
    <row r="134" spans="4:4">
      <c r="D134" s="9">
        <v>10295</v>
      </c>
    </row>
    <row r="135" spans="4:4">
      <c r="D135" s="10">
        <v>10296</v>
      </c>
    </row>
    <row r="136" spans="4:4">
      <c r="D136" s="9">
        <v>10296</v>
      </c>
    </row>
    <row r="137" spans="4:4">
      <c r="D137" s="10">
        <v>10296</v>
      </c>
    </row>
    <row r="138" spans="4:4">
      <c r="D138" s="9">
        <v>10297</v>
      </c>
    </row>
    <row r="139" spans="4:4">
      <c r="D139" s="10">
        <v>10297</v>
      </c>
    </row>
    <row r="140" spans="4:4">
      <c r="D140" s="9">
        <v>10298</v>
      </c>
    </row>
    <row r="141" spans="4:4">
      <c r="D141" s="10">
        <v>10298</v>
      </c>
    </row>
    <row r="142" spans="4:4">
      <c r="D142" s="9">
        <v>10298</v>
      </c>
    </row>
    <row r="143" spans="4:4">
      <c r="D143" s="10">
        <v>10298</v>
      </c>
    </row>
    <row r="144" spans="4:4">
      <c r="D144" s="9">
        <v>10299</v>
      </c>
    </row>
    <row r="145" spans="4:4">
      <c r="D145" s="10">
        <v>10299</v>
      </c>
    </row>
    <row r="146" spans="4:4">
      <c r="D146" s="9">
        <v>10300</v>
      </c>
    </row>
    <row r="147" spans="4:4">
      <c r="D147" s="10">
        <v>10300</v>
      </c>
    </row>
    <row r="148" spans="4:4">
      <c r="D148" s="9">
        <v>10301</v>
      </c>
    </row>
    <row r="149" spans="4:4">
      <c r="D149" s="10">
        <v>10301</v>
      </c>
    </row>
    <row r="150" spans="4:4">
      <c r="D150" s="9">
        <v>10302</v>
      </c>
    </row>
    <row r="151" spans="4:4">
      <c r="D151" s="10">
        <v>10302</v>
      </c>
    </row>
    <row r="152" spans="4:4">
      <c r="D152" s="9">
        <v>10302</v>
      </c>
    </row>
    <row r="153" spans="4:4">
      <c r="D153" s="10">
        <v>10303</v>
      </c>
    </row>
    <row r="154" spans="4:4">
      <c r="D154" s="9">
        <v>10303</v>
      </c>
    </row>
    <row r="155" spans="4:4">
      <c r="D155" s="10">
        <v>10303</v>
      </c>
    </row>
    <row r="156" spans="4:4">
      <c r="D156" s="9">
        <v>10304</v>
      </c>
    </row>
    <row r="157" spans="4:4">
      <c r="D157" s="10">
        <v>10304</v>
      </c>
    </row>
    <row r="158" spans="4:4">
      <c r="D158" s="9">
        <v>10304</v>
      </c>
    </row>
    <row r="159" spans="4:4">
      <c r="D159" s="10">
        <v>10305</v>
      </c>
    </row>
    <row r="160" spans="4:4">
      <c r="D160" s="9">
        <v>10305</v>
      </c>
    </row>
    <row r="161" spans="4:4">
      <c r="D161" s="10">
        <v>10305</v>
      </c>
    </row>
    <row r="162" spans="4:4">
      <c r="D162" s="9">
        <v>10306</v>
      </c>
    </row>
    <row r="163" spans="4:4">
      <c r="D163" s="10">
        <v>10306</v>
      </c>
    </row>
    <row r="164" spans="4:4">
      <c r="D164" s="9">
        <v>10306</v>
      </c>
    </row>
    <row r="165" spans="4:4">
      <c r="D165" s="10">
        <v>10307</v>
      </c>
    </row>
    <row r="166" spans="4:4">
      <c r="D166" s="9">
        <v>10307</v>
      </c>
    </row>
    <row r="167" spans="4:4">
      <c r="D167" s="10">
        <v>10308</v>
      </c>
    </row>
    <row r="168" spans="4:4">
      <c r="D168" s="9">
        <v>10308</v>
      </c>
    </row>
    <row r="169" spans="4:4">
      <c r="D169" s="10">
        <v>10309</v>
      </c>
    </row>
    <row r="170" spans="4:4">
      <c r="D170" s="9">
        <v>10309</v>
      </c>
    </row>
    <row r="171" spans="4:4">
      <c r="D171" s="10">
        <v>10309</v>
      </c>
    </row>
    <row r="172" spans="4:4">
      <c r="D172" s="9">
        <v>10309</v>
      </c>
    </row>
    <row r="173" spans="4:4">
      <c r="D173" s="10">
        <v>10309</v>
      </c>
    </row>
    <row r="174" spans="4:4">
      <c r="D174" s="9">
        <v>10310</v>
      </c>
    </row>
    <row r="175" spans="4:4">
      <c r="D175" s="10">
        <v>10310</v>
      </c>
    </row>
    <row r="176" spans="4:4">
      <c r="D176" s="9">
        <v>10311</v>
      </c>
    </row>
    <row r="177" spans="4:4">
      <c r="D177" s="10">
        <v>10311</v>
      </c>
    </row>
    <row r="178" spans="4:4">
      <c r="D178" s="9">
        <v>10312</v>
      </c>
    </row>
    <row r="179" spans="4:4">
      <c r="D179" s="10">
        <v>10312</v>
      </c>
    </row>
    <row r="180" spans="4:4">
      <c r="D180" s="9">
        <v>10312</v>
      </c>
    </row>
    <row r="181" spans="4:4">
      <c r="D181" s="10">
        <v>10312</v>
      </c>
    </row>
    <row r="182" spans="4:4">
      <c r="D182" s="9">
        <v>10313</v>
      </c>
    </row>
    <row r="183" spans="4:4">
      <c r="D183" s="10">
        <v>10314</v>
      </c>
    </row>
    <row r="184" spans="4:4">
      <c r="D184" s="9">
        <v>10314</v>
      </c>
    </row>
    <row r="185" spans="4:4">
      <c r="D185" s="10">
        <v>10314</v>
      </c>
    </row>
    <row r="186" spans="4:4">
      <c r="D186" s="9">
        <v>10315</v>
      </c>
    </row>
    <row r="187" spans="4:4">
      <c r="D187" s="10">
        <v>10315</v>
      </c>
    </row>
    <row r="188" spans="4:4">
      <c r="D188" s="9">
        <v>10316</v>
      </c>
    </row>
    <row r="189" spans="4:4">
      <c r="D189" s="10">
        <v>10316</v>
      </c>
    </row>
    <row r="190" spans="4:4">
      <c r="D190" s="9">
        <v>10317</v>
      </c>
    </row>
    <row r="191" spans="4:4">
      <c r="D191" s="10">
        <v>10318</v>
      </c>
    </row>
    <row r="192" spans="4:4">
      <c r="D192" s="9">
        <v>10318</v>
      </c>
    </row>
    <row r="193" spans="4:4">
      <c r="D193" s="10">
        <v>10319</v>
      </c>
    </row>
    <row r="194" spans="4:4">
      <c r="D194" s="9">
        <v>10319</v>
      </c>
    </row>
    <row r="195" spans="4:4">
      <c r="D195" s="10">
        <v>10319</v>
      </c>
    </row>
    <row r="196" spans="4:4">
      <c r="D196" s="9">
        <v>10320</v>
      </c>
    </row>
    <row r="197" spans="4:4">
      <c r="D197" s="10">
        <v>10321</v>
      </c>
    </row>
    <row r="198" spans="4:4">
      <c r="D198" s="9">
        <v>10322</v>
      </c>
    </row>
    <row r="199" spans="4:4">
      <c r="D199" s="10">
        <v>10323</v>
      </c>
    </row>
    <row r="200" spans="4:4">
      <c r="D200" s="9">
        <v>10323</v>
      </c>
    </row>
    <row r="201" spans="4:4">
      <c r="D201" s="10">
        <v>10323</v>
      </c>
    </row>
    <row r="202" spans="4:4">
      <c r="D202" s="9">
        <v>10324</v>
      </c>
    </row>
    <row r="203" spans="4:4">
      <c r="D203" s="10">
        <v>10324</v>
      </c>
    </row>
    <row r="204" spans="4:4">
      <c r="D204" s="9">
        <v>10324</v>
      </c>
    </row>
    <row r="205" spans="4:4">
      <c r="D205" s="10">
        <v>10324</v>
      </c>
    </row>
    <row r="206" spans="4:4">
      <c r="D206" s="9">
        <v>10324</v>
      </c>
    </row>
    <row r="207" spans="4:4">
      <c r="D207" s="10">
        <v>10325</v>
      </c>
    </row>
    <row r="208" spans="4:4">
      <c r="D208" s="9">
        <v>10325</v>
      </c>
    </row>
    <row r="209" spans="4:4">
      <c r="D209" s="10">
        <v>10325</v>
      </c>
    </row>
    <row r="210" spans="4:4">
      <c r="D210" s="9">
        <v>10325</v>
      </c>
    </row>
    <row r="211" spans="4:4">
      <c r="D211" s="10">
        <v>10325</v>
      </c>
    </row>
    <row r="212" spans="4:4">
      <c r="D212" s="9">
        <v>10326</v>
      </c>
    </row>
    <row r="213" spans="4:4">
      <c r="D213" s="10">
        <v>10326</v>
      </c>
    </row>
    <row r="214" spans="4:4">
      <c r="D214" s="9">
        <v>10326</v>
      </c>
    </row>
    <row r="215" spans="4:4">
      <c r="D215" s="10">
        <v>10327</v>
      </c>
    </row>
    <row r="216" spans="4:4">
      <c r="D216" s="9">
        <v>10327</v>
      </c>
    </row>
    <row r="217" spans="4:4">
      <c r="D217" s="10">
        <v>10327</v>
      </c>
    </row>
    <row r="218" spans="4:4">
      <c r="D218" s="9">
        <v>10327</v>
      </c>
    </row>
    <row r="219" spans="4:4">
      <c r="D219" s="10">
        <v>10328</v>
      </c>
    </row>
    <row r="220" spans="4:4">
      <c r="D220" s="9">
        <v>10328</v>
      </c>
    </row>
    <row r="221" spans="4:4">
      <c r="D221" s="10">
        <v>10328</v>
      </c>
    </row>
    <row r="222" spans="4:4">
      <c r="D222" s="9">
        <v>10329</v>
      </c>
    </row>
    <row r="223" spans="4:4">
      <c r="D223" s="10">
        <v>10329</v>
      </c>
    </row>
    <row r="224" spans="4:4">
      <c r="D224" s="9">
        <v>10329</v>
      </c>
    </row>
    <row r="225" spans="4:4">
      <c r="D225" s="10">
        <v>10329</v>
      </c>
    </row>
    <row r="226" spans="4:4">
      <c r="D226" s="9">
        <v>10330</v>
      </c>
    </row>
    <row r="227" spans="4:4">
      <c r="D227" s="10">
        <v>10330</v>
      </c>
    </row>
    <row r="228" spans="4:4">
      <c r="D228" s="9">
        <v>10331</v>
      </c>
    </row>
    <row r="229" spans="4:4">
      <c r="D229" s="10">
        <v>10332</v>
      </c>
    </row>
    <row r="230" spans="4:4">
      <c r="D230" s="9">
        <v>10332</v>
      </c>
    </row>
    <row r="231" spans="4:4">
      <c r="D231" s="10">
        <v>10332</v>
      </c>
    </row>
    <row r="232" spans="4:4">
      <c r="D232" s="9">
        <v>10333</v>
      </c>
    </row>
    <row r="233" spans="4:4">
      <c r="D233" s="10">
        <v>10333</v>
      </c>
    </row>
    <row r="234" spans="4:4">
      <c r="D234" s="9">
        <v>10333</v>
      </c>
    </row>
    <row r="235" spans="4:4">
      <c r="D235" s="10">
        <v>10334</v>
      </c>
    </row>
    <row r="236" spans="4:4">
      <c r="D236" s="9">
        <v>10334</v>
      </c>
    </row>
    <row r="237" spans="4:4">
      <c r="D237" s="10">
        <v>10335</v>
      </c>
    </row>
    <row r="238" spans="4:4">
      <c r="D238" s="9">
        <v>10335</v>
      </c>
    </row>
    <row r="239" spans="4:4">
      <c r="D239" s="10">
        <v>10335</v>
      </c>
    </row>
    <row r="240" spans="4:4">
      <c r="D240" s="9">
        <v>10335</v>
      </c>
    </row>
    <row r="241" spans="4:4">
      <c r="D241" s="10">
        <v>10336</v>
      </c>
    </row>
    <row r="242" spans="4:4">
      <c r="D242" s="9">
        <v>10337</v>
      </c>
    </row>
    <row r="243" spans="4:4">
      <c r="D243" s="10">
        <v>10337</v>
      </c>
    </row>
    <row r="244" spans="4:4">
      <c r="D244" s="9">
        <v>10337</v>
      </c>
    </row>
    <row r="245" spans="4:4">
      <c r="D245" s="10">
        <v>10337</v>
      </c>
    </row>
    <row r="246" spans="4:4">
      <c r="D246" s="9">
        <v>10337</v>
      </c>
    </row>
    <row r="247" spans="4:4">
      <c r="D247" s="10">
        <v>10338</v>
      </c>
    </row>
    <row r="248" spans="4:4">
      <c r="D248" s="9">
        <v>10338</v>
      </c>
    </row>
    <row r="249" spans="4:4">
      <c r="D249" s="10">
        <v>10339</v>
      </c>
    </row>
    <row r="250" spans="4:4">
      <c r="D250" s="9">
        <v>10339</v>
      </c>
    </row>
    <row r="251" spans="4:4">
      <c r="D251" s="10">
        <v>10339</v>
      </c>
    </row>
    <row r="252" spans="4:4">
      <c r="D252" s="9">
        <v>10340</v>
      </c>
    </row>
    <row r="253" spans="4:4">
      <c r="D253" s="10">
        <v>10340</v>
      </c>
    </row>
    <row r="254" spans="4:4">
      <c r="D254" s="9">
        <v>10340</v>
      </c>
    </row>
    <row r="255" spans="4:4">
      <c r="D255" s="10">
        <v>10341</v>
      </c>
    </row>
    <row r="256" spans="4:4">
      <c r="D256" s="9">
        <v>10341</v>
      </c>
    </row>
    <row r="257" spans="4:4">
      <c r="D257" s="10">
        <v>10342</v>
      </c>
    </row>
    <row r="258" spans="4:4">
      <c r="D258" s="9">
        <v>10342</v>
      </c>
    </row>
    <row r="259" spans="4:4">
      <c r="D259" s="10">
        <v>10342</v>
      </c>
    </row>
    <row r="260" spans="4:4">
      <c r="D260" s="9">
        <v>10342</v>
      </c>
    </row>
    <row r="261" spans="4:4">
      <c r="D261" s="10">
        <v>10343</v>
      </c>
    </row>
    <row r="262" spans="4:4">
      <c r="D262" s="9">
        <v>10343</v>
      </c>
    </row>
    <row r="263" spans="4:4">
      <c r="D263" s="10">
        <v>10343</v>
      </c>
    </row>
    <row r="264" spans="4:4">
      <c r="D264" s="9">
        <v>10344</v>
      </c>
    </row>
    <row r="265" spans="4:4">
      <c r="D265" s="10">
        <v>10344</v>
      </c>
    </row>
    <row r="266" spans="4:4">
      <c r="D266" s="9">
        <v>10345</v>
      </c>
    </row>
    <row r="267" spans="4:4">
      <c r="D267" s="10">
        <v>10345</v>
      </c>
    </row>
    <row r="268" spans="4:4">
      <c r="D268" s="9">
        <v>10345</v>
      </c>
    </row>
    <row r="269" spans="4:4">
      <c r="D269" s="10">
        <v>10346</v>
      </c>
    </row>
    <row r="270" spans="4:4">
      <c r="D270" s="9">
        <v>10346</v>
      </c>
    </row>
    <row r="271" spans="4:4">
      <c r="D271" s="10">
        <v>10347</v>
      </c>
    </row>
    <row r="272" spans="4:4">
      <c r="D272" s="9">
        <v>10347</v>
      </c>
    </row>
    <row r="273" spans="4:4">
      <c r="D273" s="10">
        <v>10347</v>
      </c>
    </row>
    <row r="274" spans="4:4">
      <c r="D274" s="9">
        <v>10347</v>
      </c>
    </row>
    <row r="275" spans="4:4">
      <c r="D275" s="10">
        <v>10348</v>
      </c>
    </row>
    <row r="276" spans="4:4">
      <c r="D276" s="9">
        <v>10348</v>
      </c>
    </row>
    <row r="277" spans="4:4">
      <c r="D277" s="10">
        <v>10349</v>
      </c>
    </row>
    <row r="278" spans="4:4">
      <c r="D278" s="9">
        <v>10350</v>
      </c>
    </row>
    <row r="279" spans="4:4">
      <c r="D279" s="10">
        <v>10350</v>
      </c>
    </row>
    <row r="280" spans="4:4">
      <c r="D280" s="9">
        <v>10351</v>
      </c>
    </row>
    <row r="281" spans="4:4">
      <c r="D281" s="10">
        <v>10351</v>
      </c>
    </row>
    <row r="282" spans="4:4">
      <c r="D282" s="9">
        <v>10351</v>
      </c>
    </row>
    <row r="283" spans="4:4">
      <c r="D283" s="10">
        <v>10351</v>
      </c>
    </row>
    <row r="284" spans="4:4">
      <c r="D284" s="9">
        <v>10352</v>
      </c>
    </row>
    <row r="285" spans="4:4">
      <c r="D285" s="10">
        <v>10352</v>
      </c>
    </row>
    <row r="286" spans="4:4">
      <c r="D286" s="9">
        <v>10353</v>
      </c>
    </row>
    <row r="287" spans="4:4">
      <c r="D287" s="10">
        <v>10353</v>
      </c>
    </row>
    <row r="288" spans="4:4">
      <c r="D288" s="9">
        <v>10354</v>
      </c>
    </row>
    <row r="289" spans="4:4">
      <c r="D289" s="10">
        <v>10354</v>
      </c>
    </row>
    <row r="290" spans="4:4">
      <c r="D290" s="9">
        <v>10355</v>
      </c>
    </row>
    <row r="291" spans="4:4">
      <c r="D291" s="10">
        <v>10355</v>
      </c>
    </row>
    <row r="292" spans="4:4">
      <c r="D292" s="9">
        <v>10356</v>
      </c>
    </row>
    <row r="293" spans="4:4">
      <c r="D293" s="10">
        <v>10356</v>
      </c>
    </row>
    <row r="294" spans="4:4">
      <c r="D294" s="9">
        <v>10356</v>
      </c>
    </row>
    <row r="295" spans="4:4">
      <c r="D295" s="10">
        <v>10357</v>
      </c>
    </row>
    <row r="296" spans="4:4">
      <c r="D296" s="9">
        <v>10357</v>
      </c>
    </row>
    <row r="297" spans="4:4">
      <c r="D297" s="10">
        <v>10357</v>
      </c>
    </row>
    <row r="298" spans="4:4">
      <c r="D298" s="9">
        <v>10358</v>
      </c>
    </row>
    <row r="299" spans="4:4">
      <c r="D299" s="10">
        <v>10358</v>
      </c>
    </row>
    <row r="300" spans="4:4">
      <c r="D300" s="9">
        <v>10358</v>
      </c>
    </row>
    <row r="301" spans="4:4">
      <c r="D301" s="10">
        <v>10359</v>
      </c>
    </row>
    <row r="302" spans="4:4">
      <c r="D302" s="9">
        <v>10359</v>
      </c>
    </row>
    <row r="303" spans="4:4">
      <c r="D303" s="10">
        <v>10359</v>
      </c>
    </row>
    <row r="304" spans="4:4">
      <c r="D304" s="9">
        <v>10360</v>
      </c>
    </row>
    <row r="305" spans="4:4">
      <c r="D305" s="10">
        <v>10360</v>
      </c>
    </row>
    <row r="306" spans="4:4">
      <c r="D306" s="9">
        <v>10360</v>
      </c>
    </row>
    <row r="307" spans="4:4">
      <c r="D307" s="10">
        <v>10360</v>
      </c>
    </row>
    <row r="308" spans="4:4">
      <c r="D308" s="9">
        <v>10360</v>
      </c>
    </row>
    <row r="309" spans="4:4">
      <c r="D309" s="10">
        <v>10361</v>
      </c>
    </row>
    <row r="310" spans="4:4">
      <c r="D310" s="9">
        <v>10361</v>
      </c>
    </row>
    <row r="311" spans="4:4">
      <c r="D311" s="10">
        <v>10362</v>
      </c>
    </row>
    <row r="312" spans="4:4">
      <c r="D312" s="9">
        <v>10362</v>
      </c>
    </row>
    <row r="313" spans="4:4">
      <c r="D313" s="10">
        <v>10362</v>
      </c>
    </row>
    <row r="314" spans="4:4">
      <c r="D314" s="9">
        <v>10363</v>
      </c>
    </row>
    <row r="315" spans="4:4">
      <c r="D315" s="10">
        <v>10363</v>
      </c>
    </row>
    <row r="316" spans="4:4">
      <c r="D316" s="9">
        <v>10363</v>
      </c>
    </row>
    <row r="317" spans="4:4">
      <c r="D317" s="10">
        <v>10364</v>
      </c>
    </row>
    <row r="318" spans="4:4">
      <c r="D318" s="9">
        <v>10364</v>
      </c>
    </row>
    <row r="319" spans="4:4">
      <c r="D319" s="10">
        <v>10365</v>
      </c>
    </row>
    <row r="320" spans="4:4">
      <c r="D320" s="9">
        <v>10366</v>
      </c>
    </row>
    <row r="321" spans="4:4">
      <c r="D321" s="10">
        <v>10366</v>
      </c>
    </row>
    <row r="322" spans="4:4">
      <c r="D322" s="9">
        <v>10367</v>
      </c>
    </row>
    <row r="323" spans="4:4">
      <c r="D323" s="10">
        <v>10367</v>
      </c>
    </row>
    <row r="324" spans="4:4">
      <c r="D324" s="9">
        <v>10367</v>
      </c>
    </row>
    <row r="325" spans="4:4">
      <c r="D325" s="10">
        <v>10367</v>
      </c>
    </row>
    <row r="326" spans="4:4">
      <c r="D326" s="9">
        <v>10368</v>
      </c>
    </row>
    <row r="327" spans="4:4">
      <c r="D327" s="10">
        <v>10368</v>
      </c>
    </row>
    <row r="328" spans="4:4">
      <c r="D328" s="9">
        <v>10368</v>
      </c>
    </row>
    <row r="329" spans="4:4">
      <c r="D329" s="10">
        <v>10368</v>
      </c>
    </row>
    <row r="330" spans="4:4">
      <c r="D330" s="9">
        <v>10369</v>
      </c>
    </row>
    <row r="331" spans="4:4">
      <c r="D331" s="10">
        <v>10369</v>
      </c>
    </row>
    <row r="332" spans="4:4">
      <c r="D332" s="9">
        <v>10370</v>
      </c>
    </row>
    <row r="333" spans="4:4">
      <c r="D333" s="10">
        <v>10370</v>
      </c>
    </row>
    <row r="334" spans="4:4">
      <c r="D334" s="9">
        <v>10370</v>
      </c>
    </row>
    <row r="335" spans="4:4">
      <c r="D335" s="10">
        <v>10371</v>
      </c>
    </row>
    <row r="336" spans="4:4">
      <c r="D336" s="9">
        <v>10372</v>
      </c>
    </row>
    <row r="337" spans="4:4">
      <c r="D337" s="10">
        <v>10372</v>
      </c>
    </row>
    <row r="338" spans="4:4">
      <c r="D338" s="9">
        <v>10372</v>
      </c>
    </row>
    <row r="339" spans="4:4">
      <c r="D339" s="10">
        <v>10372</v>
      </c>
    </row>
    <row r="340" spans="4:4">
      <c r="D340" s="9">
        <v>10373</v>
      </c>
    </row>
    <row r="341" spans="4:4">
      <c r="D341" s="10">
        <v>10373</v>
      </c>
    </row>
    <row r="342" spans="4:4">
      <c r="D342" s="9">
        <v>10374</v>
      </c>
    </row>
    <row r="343" spans="4:4">
      <c r="D343" s="10">
        <v>10374</v>
      </c>
    </row>
    <row r="344" spans="4:4">
      <c r="D344" s="9">
        <v>10375</v>
      </c>
    </row>
    <row r="345" spans="4:4">
      <c r="D345" s="10">
        <v>10375</v>
      </c>
    </row>
    <row r="346" spans="4:4">
      <c r="D346" s="9">
        <v>10376</v>
      </c>
    </row>
    <row r="347" spans="4:4">
      <c r="D347" s="10">
        <v>10377</v>
      </c>
    </row>
    <row r="348" spans="4:4">
      <c r="D348" s="9">
        <v>10377</v>
      </c>
    </row>
    <row r="349" spans="4:4">
      <c r="D349" s="10">
        <v>10378</v>
      </c>
    </row>
    <row r="350" spans="4:4">
      <c r="D350" s="9">
        <v>10379</v>
      </c>
    </row>
    <row r="351" spans="4:4">
      <c r="D351" s="10">
        <v>10379</v>
      </c>
    </row>
    <row r="352" spans="4:4">
      <c r="D352" s="9">
        <v>10379</v>
      </c>
    </row>
    <row r="353" spans="4:4">
      <c r="D353" s="10">
        <v>10380</v>
      </c>
    </row>
    <row r="354" spans="4:4">
      <c r="D354" s="9">
        <v>10380</v>
      </c>
    </row>
    <row r="355" spans="4:4">
      <c r="D355" s="10">
        <v>10380</v>
      </c>
    </row>
    <row r="356" spans="4:4">
      <c r="D356" s="9">
        <v>10380</v>
      </c>
    </row>
    <row r="357" spans="4:4">
      <c r="D357" s="10">
        <v>10381</v>
      </c>
    </row>
    <row r="358" spans="4:4">
      <c r="D358" s="9">
        <v>10382</v>
      </c>
    </row>
    <row r="359" spans="4:4">
      <c r="D359" s="10">
        <v>10382</v>
      </c>
    </row>
    <row r="360" spans="4:4">
      <c r="D360" s="9">
        <v>10382</v>
      </c>
    </row>
    <row r="361" spans="4:4">
      <c r="D361" s="10">
        <v>10382</v>
      </c>
    </row>
    <row r="362" spans="4:4">
      <c r="D362" s="9">
        <v>10382</v>
      </c>
    </row>
    <row r="363" spans="4:4">
      <c r="D363" s="10">
        <v>10383</v>
      </c>
    </row>
    <row r="364" spans="4:4">
      <c r="D364" s="9">
        <v>10383</v>
      </c>
    </row>
    <row r="365" spans="4:4">
      <c r="D365" s="10">
        <v>10383</v>
      </c>
    </row>
    <row r="366" spans="4:4">
      <c r="D366" s="9">
        <v>10384</v>
      </c>
    </row>
    <row r="367" spans="4:4">
      <c r="D367" s="10">
        <v>10384</v>
      </c>
    </row>
    <row r="368" spans="4:4">
      <c r="D368" s="9">
        <v>10385</v>
      </c>
    </row>
    <row r="369" spans="4:4">
      <c r="D369" s="10">
        <v>10385</v>
      </c>
    </row>
    <row r="370" spans="4:4">
      <c r="D370" s="9">
        <v>10385</v>
      </c>
    </row>
    <row r="371" spans="4:4">
      <c r="D371" s="10">
        <v>10386</v>
      </c>
    </row>
    <row r="372" spans="4:4">
      <c r="D372" s="9">
        <v>10386</v>
      </c>
    </row>
    <row r="373" spans="4:4">
      <c r="D373" s="10">
        <v>10387</v>
      </c>
    </row>
    <row r="374" spans="4:4">
      <c r="D374" s="9">
        <v>10387</v>
      </c>
    </row>
    <row r="375" spans="4:4">
      <c r="D375" s="10">
        <v>10387</v>
      </c>
    </row>
    <row r="376" spans="4:4">
      <c r="D376" s="9">
        <v>10387</v>
      </c>
    </row>
    <row r="377" spans="4:4">
      <c r="D377" s="10">
        <v>10388</v>
      </c>
    </row>
    <row r="378" spans="4:4">
      <c r="D378" s="9">
        <v>10388</v>
      </c>
    </row>
    <row r="379" spans="4:4">
      <c r="D379" s="10">
        <v>10388</v>
      </c>
    </row>
    <row r="380" spans="4:4">
      <c r="D380" s="9">
        <v>10389</v>
      </c>
    </row>
    <row r="381" spans="4:4">
      <c r="D381" s="10">
        <v>10389</v>
      </c>
    </row>
    <row r="382" spans="4:4">
      <c r="D382" s="9">
        <v>10389</v>
      </c>
    </row>
    <row r="383" spans="4:4">
      <c r="D383" s="10">
        <v>10389</v>
      </c>
    </row>
    <row r="384" spans="4:4">
      <c r="D384" s="9">
        <v>10390</v>
      </c>
    </row>
    <row r="385" spans="4:4">
      <c r="D385" s="10">
        <v>10390</v>
      </c>
    </row>
    <row r="386" spans="4:4">
      <c r="D386" s="9">
        <v>10390</v>
      </c>
    </row>
    <row r="387" spans="4:4">
      <c r="D387" s="10">
        <v>10390</v>
      </c>
    </row>
    <row r="388" spans="4:4">
      <c r="D388" s="9">
        <v>10391</v>
      </c>
    </row>
    <row r="389" spans="4:4">
      <c r="D389" s="10">
        <v>10392</v>
      </c>
    </row>
    <row r="390" spans="4:4">
      <c r="D390" s="9">
        <v>10393</v>
      </c>
    </row>
    <row r="391" spans="4:4">
      <c r="D391" s="10">
        <v>10393</v>
      </c>
    </row>
    <row r="392" spans="4:4">
      <c r="D392" s="9">
        <v>10393</v>
      </c>
    </row>
    <row r="393" spans="4:4">
      <c r="D393" s="10">
        <v>10393</v>
      </c>
    </row>
    <row r="394" spans="4:4">
      <c r="D394" s="9">
        <v>10393</v>
      </c>
    </row>
    <row r="395" spans="4:4">
      <c r="D395" s="10">
        <v>10394</v>
      </c>
    </row>
    <row r="396" spans="4:4">
      <c r="D396" s="9">
        <v>10394</v>
      </c>
    </row>
    <row r="397" spans="4:4">
      <c r="D397" s="10">
        <v>10395</v>
      </c>
    </row>
    <row r="398" spans="4:4">
      <c r="D398" s="9">
        <v>10395</v>
      </c>
    </row>
    <row r="399" spans="4:4">
      <c r="D399" s="10">
        <v>10395</v>
      </c>
    </row>
    <row r="400" spans="4:4">
      <c r="D400" s="9">
        <v>10396</v>
      </c>
    </row>
    <row r="401" spans="4:4">
      <c r="D401" s="10">
        <v>10396</v>
      </c>
    </row>
    <row r="402" spans="4:4">
      <c r="D402" s="9">
        <v>10396</v>
      </c>
    </row>
    <row r="403" spans="4:4">
      <c r="D403" s="10">
        <v>10397</v>
      </c>
    </row>
    <row r="404" spans="4:4">
      <c r="D404" s="9">
        <v>10397</v>
      </c>
    </row>
    <row r="405" spans="4:4">
      <c r="D405" s="10">
        <v>10398</v>
      </c>
    </row>
    <row r="406" spans="4:4">
      <c r="D406" s="9">
        <v>10398</v>
      </c>
    </row>
    <row r="407" spans="4:4">
      <c r="D407" s="10">
        <v>10399</v>
      </c>
    </row>
    <row r="408" spans="4:4">
      <c r="D408" s="9">
        <v>10399</v>
      </c>
    </row>
    <row r="409" spans="4:4">
      <c r="D409" s="10">
        <v>10399</v>
      </c>
    </row>
    <row r="410" spans="4:4">
      <c r="D410" s="9">
        <v>10399</v>
      </c>
    </row>
    <row r="411" spans="4:4">
      <c r="D411" s="10">
        <v>10400</v>
      </c>
    </row>
    <row r="412" spans="4:4">
      <c r="D412" s="9">
        <v>10400</v>
      </c>
    </row>
    <row r="413" spans="4:4">
      <c r="D413" s="10">
        <v>10400</v>
      </c>
    </row>
    <row r="414" spans="4:4">
      <c r="D414" s="9">
        <v>10401</v>
      </c>
    </row>
    <row r="415" spans="4:4">
      <c r="D415" s="10">
        <v>10401</v>
      </c>
    </row>
    <row r="416" spans="4:4">
      <c r="D416" s="9">
        <v>10401</v>
      </c>
    </row>
    <row r="417" spans="4:4">
      <c r="D417" s="10">
        <v>10401</v>
      </c>
    </row>
    <row r="418" spans="4:4">
      <c r="D418" s="9">
        <v>10402</v>
      </c>
    </row>
    <row r="419" spans="4:4">
      <c r="D419" s="10">
        <v>10402</v>
      </c>
    </row>
    <row r="420" spans="4:4">
      <c r="D420" s="9">
        <v>10403</v>
      </c>
    </row>
    <row r="421" spans="4:4">
      <c r="D421" s="10">
        <v>10403</v>
      </c>
    </row>
    <row r="422" spans="4:4">
      <c r="D422" s="9">
        <v>10404</v>
      </c>
    </row>
    <row r="423" spans="4:4">
      <c r="D423" s="10">
        <v>10404</v>
      </c>
    </row>
    <row r="424" spans="4:4">
      <c r="D424" s="9">
        <v>10404</v>
      </c>
    </row>
    <row r="425" spans="4:4">
      <c r="D425" s="10">
        <v>10405</v>
      </c>
    </row>
    <row r="426" spans="4:4">
      <c r="D426" s="9">
        <v>10406</v>
      </c>
    </row>
    <row r="427" spans="4:4">
      <c r="D427" s="10">
        <v>10406</v>
      </c>
    </row>
    <row r="428" spans="4:4">
      <c r="D428" s="9">
        <v>10406</v>
      </c>
    </row>
    <row r="429" spans="4:4">
      <c r="D429" s="10">
        <v>10406</v>
      </c>
    </row>
    <row r="430" spans="4:4">
      <c r="D430" s="9">
        <v>10406</v>
      </c>
    </row>
    <row r="431" spans="4:4">
      <c r="D431" s="10">
        <v>10407</v>
      </c>
    </row>
    <row r="432" spans="4:4">
      <c r="D432" s="9">
        <v>10407</v>
      </c>
    </row>
    <row r="433" spans="4:4">
      <c r="D433" s="10">
        <v>10407</v>
      </c>
    </row>
    <row r="434" spans="4:4">
      <c r="D434" s="9">
        <v>10408</v>
      </c>
    </row>
    <row r="435" spans="4:4">
      <c r="D435" s="10">
        <v>10408</v>
      </c>
    </row>
    <row r="436" spans="4:4">
      <c r="D436" s="9">
        <v>10408</v>
      </c>
    </row>
    <row r="437" spans="4:4">
      <c r="D437" s="10">
        <v>10409</v>
      </c>
    </row>
    <row r="438" spans="4:4">
      <c r="D438" s="9">
        <v>10409</v>
      </c>
    </row>
    <row r="439" spans="4:4">
      <c r="D439" s="10">
        <v>10410</v>
      </c>
    </row>
    <row r="440" spans="4:4">
      <c r="D440" s="9">
        <v>10410</v>
      </c>
    </row>
    <row r="441" spans="4:4">
      <c r="D441" s="10">
        <v>10411</v>
      </c>
    </row>
    <row r="442" spans="4:4">
      <c r="D442" s="9">
        <v>10411</v>
      </c>
    </row>
    <row r="443" spans="4:4">
      <c r="D443" s="10">
        <v>10411</v>
      </c>
    </row>
    <row r="444" spans="4:4">
      <c r="D444" s="9">
        <v>10412</v>
      </c>
    </row>
    <row r="445" spans="4:4">
      <c r="D445" s="10">
        <v>10413</v>
      </c>
    </row>
    <row r="446" spans="4:4">
      <c r="D446" s="9">
        <v>10413</v>
      </c>
    </row>
    <row r="447" spans="4:4">
      <c r="D447" s="10">
        <v>10413</v>
      </c>
    </row>
    <row r="448" spans="4:4">
      <c r="D448" s="9">
        <v>10414</v>
      </c>
    </row>
    <row r="449" spans="4:4">
      <c r="D449" s="10">
        <v>10414</v>
      </c>
    </row>
    <row r="450" spans="4:4">
      <c r="D450" s="9">
        <v>10415</v>
      </c>
    </row>
    <row r="451" spans="4:4">
      <c r="D451" s="10">
        <v>10415</v>
      </c>
    </row>
    <row r="452" spans="4:4">
      <c r="D452" s="9">
        <v>10416</v>
      </c>
    </row>
    <row r="453" spans="4:4">
      <c r="D453" s="10">
        <v>10416</v>
      </c>
    </row>
    <row r="454" spans="4:4">
      <c r="D454" s="9">
        <v>10416</v>
      </c>
    </row>
    <row r="455" spans="4:4">
      <c r="D455" s="10">
        <v>10417</v>
      </c>
    </row>
    <row r="456" spans="4:4">
      <c r="D456" s="9">
        <v>10417</v>
      </c>
    </row>
    <row r="457" spans="4:4">
      <c r="D457" s="10">
        <v>10417</v>
      </c>
    </row>
    <row r="458" spans="4:4">
      <c r="D458" s="9">
        <v>10417</v>
      </c>
    </row>
    <row r="459" spans="4:4">
      <c r="D459" s="10">
        <v>10418</v>
      </c>
    </row>
    <row r="460" spans="4:4">
      <c r="D460" s="9">
        <v>10418</v>
      </c>
    </row>
    <row r="461" spans="4:4">
      <c r="D461" s="10">
        <v>10418</v>
      </c>
    </row>
    <row r="462" spans="4:4">
      <c r="D462" s="9">
        <v>10418</v>
      </c>
    </row>
    <row r="463" spans="4:4">
      <c r="D463" s="10">
        <v>10419</v>
      </c>
    </row>
    <row r="464" spans="4:4">
      <c r="D464" s="9">
        <v>10419</v>
      </c>
    </row>
    <row r="465" spans="4:4">
      <c r="D465" s="10">
        <v>10420</v>
      </c>
    </row>
    <row r="466" spans="4:4">
      <c r="D466" s="9">
        <v>10420</v>
      </c>
    </row>
    <row r="467" spans="4:4">
      <c r="D467" s="10">
        <v>10420</v>
      </c>
    </row>
    <row r="468" spans="4:4">
      <c r="D468" s="9">
        <v>10420</v>
      </c>
    </row>
    <row r="469" spans="4:4">
      <c r="D469" s="10">
        <v>10421</v>
      </c>
    </row>
    <row r="470" spans="4:4">
      <c r="D470" s="9">
        <v>10421</v>
      </c>
    </row>
    <row r="471" spans="4:4">
      <c r="D471" s="10">
        <v>10421</v>
      </c>
    </row>
    <row r="472" spans="4:4">
      <c r="D472" s="9">
        <v>10421</v>
      </c>
    </row>
    <row r="473" spans="4:4">
      <c r="D473" s="10">
        <v>10422</v>
      </c>
    </row>
    <row r="474" spans="4:4">
      <c r="D474" s="9">
        <v>10423</v>
      </c>
    </row>
    <row r="475" spans="4:4">
      <c r="D475" s="10">
        <v>10423</v>
      </c>
    </row>
    <row r="476" spans="4:4">
      <c r="D476" s="9">
        <v>10424</v>
      </c>
    </row>
    <row r="477" spans="4:4">
      <c r="D477" s="10">
        <v>10424</v>
      </c>
    </row>
    <row r="478" spans="4:4">
      <c r="D478" s="9">
        <v>10424</v>
      </c>
    </row>
    <row r="479" spans="4:4">
      <c r="D479" s="10">
        <v>10425</v>
      </c>
    </row>
    <row r="480" spans="4:4">
      <c r="D480" s="9">
        <v>10425</v>
      </c>
    </row>
    <row r="481" spans="4:4">
      <c r="D481" s="10">
        <v>10426</v>
      </c>
    </row>
    <row r="482" spans="4:4">
      <c r="D482" s="9">
        <v>10426</v>
      </c>
    </row>
    <row r="483" spans="4:4">
      <c r="D483" s="10">
        <v>10427</v>
      </c>
    </row>
    <row r="484" spans="4:4">
      <c r="D484" s="9">
        <v>10428</v>
      </c>
    </row>
    <row r="485" spans="4:4">
      <c r="D485" s="10">
        <v>10429</v>
      </c>
    </row>
    <row r="486" spans="4:4">
      <c r="D486" s="9">
        <v>10429</v>
      </c>
    </row>
    <row r="487" spans="4:4">
      <c r="D487" s="10">
        <v>10430</v>
      </c>
    </row>
    <row r="488" spans="4:4">
      <c r="D488" s="9">
        <v>10430</v>
      </c>
    </row>
    <row r="489" spans="4:4">
      <c r="D489" s="10">
        <v>10430</v>
      </c>
    </row>
    <row r="490" spans="4:4">
      <c r="D490" s="9">
        <v>10430</v>
      </c>
    </row>
    <row r="491" spans="4:4">
      <c r="D491" s="10">
        <v>10431</v>
      </c>
    </row>
    <row r="492" spans="4:4">
      <c r="D492" s="9">
        <v>10431</v>
      </c>
    </row>
    <row r="493" spans="4:4">
      <c r="D493" s="10">
        <v>10431</v>
      </c>
    </row>
    <row r="494" spans="4:4">
      <c r="D494" s="9">
        <v>10432</v>
      </c>
    </row>
    <row r="495" spans="4:4">
      <c r="D495" s="10">
        <v>10432</v>
      </c>
    </row>
    <row r="496" spans="4:4">
      <c r="D496" s="9">
        <v>10433</v>
      </c>
    </row>
    <row r="497" spans="4:4">
      <c r="D497" s="10">
        <v>10434</v>
      </c>
    </row>
    <row r="498" spans="4:4">
      <c r="D498" s="9">
        <v>10434</v>
      </c>
    </row>
    <row r="499" spans="4:4">
      <c r="D499" s="10">
        <v>10435</v>
      </c>
    </row>
    <row r="500" spans="4:4">
      <c r="D500" s="9">
        <v>10435</v>
      </c>
    </row>
    <row r="501" spans="4:4">
      <c r="D501" s="10">
        <v>10435</v>
      </c>
    </row>
    <row r="502" spans="4:4">
      <c r="D502" s="9">
        <v>10436</v>
      </c>
    </row>
    <row r="503" spans="4:4">
      <c r="D503" s="10">
        <v>10436</v>
      </c>
    </row>
    <row r="504" spans="4:4">
      <c r="D504" s="9">
        <v>10436</v>
      </c>
    </row>
    <row r="505" spans="4:4">
      <c r="D505" s="10">
        <v>10436</v>
      </c>
    </row>
    <row r="506" spans="4:4">
      <c r="D506" s="9">
        <v>10437</v>
      </c>
    </row>
    <row r="507" spans="4:4">
      <c r="D507" s="10">
        <v>10438</v>
      </c>
    </row>
    <row r="508" spans="4:4">
      <c r="D508" s="9">
        <v>10438</v>
      </c>
    </row>
    <row r="509" spans="4:4">
      <c r="D509" s="10">
        <v>10438</v>
      </c>
    </row>
    <row r="510" spans="4:4">
      <c r="D510" s="9">
        <v>10439</v>
      </c>
    </row>
    <row r="511" spans="4:4">
      <c r="D511" s="10">
        <v>10439</v>
      </c>
    </row>
    <row r="512" spans="4:4">
      <c r="D512" s="9">
        <v>10439</v>
      </c>
    </row>
    <row r="513" spans="4:4">
      <c r="D513" s="10">
        <v>10439</v>
      </c>
    </row>
    <row r="514" spans="4:4">
      <c r="D514" s="9">
        <v>10440</v>
      </c>
    </row>
    <row r="515" spans="4:4">
      <c r="D515" s="10">
        <v>10440</v>
      </c>
    </row>
    <row r="516" spans="4:4">
      <c r="D516" s="9">
        <v>10440</v>
      </c>
    </row>
    <row r="517" spans="4:4">
      <c r="D517" s="10">
        <v>10440</v>
      </c>
    </row>
    <row r="518" spans="4:4">
      <c r="D518" s="9">
        <v>10441</v>
      </c>
    </row>
    <row r="519" spans="4:4">
      <c r="D519" s="10">
        <v>10442</v>
      </c>
    </row>
    <row r="520" spans="4:4">
      <c r="D520" s="9">
        <v>10442</v>
      </c>
    </row>
    <row r="521" spans="4:4">
      <c r="D521" s="10">
        <v>10442</v>
      </c>
    </row>
    <row r="522" spans="4:4">
      <c r="D522" s="9">
        <v>10443</v>
      </c>
    </row>
    <row r="523" spans="4:4">
      <c r="D523" s="10">
        <v>10443</v>
      </c>
    </row>
    <row r="524" spans="4:4">
      <c r="D524" s="9">
        <v>10444</v>
      </c>
    </row>
    <row r="525" spans="4:4">
      <c r="D525" s="10">
        <v>10444</v>
      </c>
    </row>
    <row r="526" spans="4:4">
      <c r="D526" s="9">
        <v>10444</v>
      </c>
    </row>
    <row r="527" spans="4:4">
      <c r="D527" s="10">
        <v>10444</v>
      </c>
    </row>
    <row r="528" spans="4:4">
      <c r="D528" s="9">
        <v>10445</v>
      </c>
    </row>
    <row r="529" spans="4:4">
      <c r="D529" s="10">
        <v>10445</v>
      </c>
    </row>
    <row r="530" spans="4:4">
      <c r="D530" s="9">
        <v>10446</v>
      </c>
    </row>
    <row r="531" spans="4:4">
      <c r="D531" s="10">
        <v>10446</v>
      </c>
    </row>
    <row r="532" spans="4:4">
      <c r="D532" s="9">
        <v>10446</v>
      </c>
    </row>
    <row r="533" spans="4:4">
      <c r="D533" s="10">
        <v>10446</v>
      </c>
    </row>
    <row r="534" spans="4:4">
      <c r="D534" s="9">
        <v>10447</v>
      </c>
    </row>
    <row r="535" spans="4:4">
      <c r="D535" s="10">
        <v>10447</v>
      </c>
    </row>
    <row r="536" spans="4:4">
      <c r="D536" s="9">
        <v>10447</v>
      </c>
    </row>
    <row r="537" spans="4:4">
      <c r="D537" s="10">
        <v>10448</v>
      </c>
    </row>
    <row r="538" spans="4:4">
      <c r="D538" s="9">
        <v>10448</v>
      </c>
    </row>
    <row r="539" spans="4:4">
      <c r="D539" s="10">
        <v>10449</v>
      </c>
    </row>
    <row r="540" spans="4:4">
      <c r="D540" s="9">
        <v>10449</v>
      </c>
    </row>
    <row r="541" spans="4:4">
      <c r="D541" s="10">
        <v>10449</v>
      </c>
    </row>
    <row r="542" spans="4:4">
      <c r="D542" s="9">
        <v>10450</v>
      </c>
    </row>
    <row r="543" spans="4:4">
      <c r="D543" s="10">
        <v>10450</v>
      </c>
    </row>
    <row r="544" spans="4:4">
      <c r="D544" s="9">
        <v>10451</v>
      </c>
    </row>
    <row r="545" spans="4:4">
      <c r="D545" s="10">
        <v>10451</v>
      </c>
    </row>
    <row r="546" spans="4:4">
      <c r="D546" s="9">
        <v>10451</v>
      </c>
    </row>
    <row r="547" spans="4:4">
      <c r="D547" s="10">
        <v>10451</v>
      </c>
    </row>
    <row r="548" spans="4:4">
      <c r="D548" s="9">
        <v>10452</v>
      </c>
    </row>
    <row r="549" spans="4:4">
      <c r="D549" s="10">
        <v>10452</v>
      </c>
    </row>
    <row r="550" spans="4:4">
      <c r="D550" s="9">
        <v>10453</v>
      </c>
    </row>
    <row r="551" spans="4:4">
      <c r="D551" s="10">
        <v>10453</v>
      </c>
    </row>
    <row r="552" spans="4:4">
      <c r="D552" s="9">
        <v>10454</v>
      </c>
    </row>
    <row r="553" spans="4:4">
      <c r="D553" s="10">
        <v>10454</v>
      </c>
    </row>
    <row r="554" spans="4:4">
      <c r="D554" s="9">
        <v>10454</v>
      </c>
    </row>
    <row r="555" spans="4:4">
      <c r="D555" s="10">
        <v>10455</v>
      </c>
    </row>
    <row r="556" spans="4:4">
      <c r="D556" s="9">
        <v>10455</v>
      </c>
    </row>
    <row r="557" spans="4:4">
      <c r="D557" s="10">
        <v>10455</v>
      </c>
    </row>
    <row r="558" spans="4:4">
      <c r="D558" s="9">
        <v>10455</v>
      </c>
    </row>
    <row r="559" spans="4:4">
      <c r="D559" s="10">
        <v>10456</v>
      </c>
    </row>
    <row r="560" spans="4:4">
      <c r="D560" s="9">
        <v>10456</v>
      </c>
    </row>
    <row r="561" spans="4:4">
      <c r="D561" s="10">
        <v>10457</v>
      </c>
    </row>
    <row r="562" spans="4:4">
      <c r="D562" s="9">
        <v>10458</v>
      </c>
    </row>
    <row r="563" spans="4:4">
      <c r="D563" s="10">
        <v>10458</v>
      </c>
    </row>
    <row r="564" spans="4:4">
      <c r="D564" s="9">
        <v>10458</v>
      </c>
    </row>
    <row r="565" spans="4:4">
      <c r="D565" s="10">
        <v>10458</v>
      </c>
    </row>
    <row r="566" spans="4:4">
      <c r="D566" s="9">
        <v>10458</v>
      </c>
    </row>
    <row r="567" spans="4:4">
      <c r="D567" s="10">
        <v>10459</v>
      </c>
    </row>
    <row r="568" spans="4:4">
      <c r="D568" s="9">
        <v>10459</v>
      </c>
    </row>
    <row r="569" spans="4:4">
      <c r="D569" s="10">
        <v>10459</v>
      </c>
    </row>
    <row r="570" spans="4:4">
      <c r="D570" s="9">
        <v>10460</v>
      </c>
    </row>
    <row r="571" spans="4:4">
      <c r="D571" s="10">
        <v>10460</v>
      </c>
    </row>
    <row r="572" spans="4:4">
      <c r="D572" s="9">
        <v>10461</v>
      </c>
    </row>
    <row r="573" spans="4:4">
      <c r="D573" s="10">
        <v>10461</v>
      </c>
    </row>
    <row r="574" spans="4:4">
      <c r="D574" s="9">
        <v>10461</v>
      </c>
    </row>
    <row r="575" spans="4:4">
      <c r="D575" s="10">
        <v>10462</v>
      </c>
    </row>
    <row r="576" spans="4:4">
      <c r="D576" s="9">
        <v>10462</v>
      </c>
    </row>
    <row r="577" spans="4:4">
      <c r="D577" s="10">
        <v>10463</v>
      </c>
    </row>
    <row r="578" spans="4:4">
      <c r="D578" s="9">
        <v>10463</v>
      </c>
    </row>
    <row r="579" spans="4:4">
      <c r="D579" s="10">
        <v>10464</v>
      </c>
    </row>
    <row r="580" spans="4:4">
      <c r="D580" s="9">
        <v>10464</v>
      </c>
    </row>
    <row r="581" spans="4:4">
      <c r="D581" s="10">
        <v>10464</v>
      </c>
    </row>
    <row r="582" spans="4:4">
      <c r="D582" s="9">
        <v>10464</v>
      </c>
    </row>
    <row r="583" spans="4:4">
      <c r="D583" s="10">
        <v>10465</v>
      </c>
    </row>
    <row r="584" spans="4:4">
      <c r="D584" s="9">
        <v>10465</v>
      </c>
    </row>
    <row r="585" spans="4:4">
      <c r="D585" s="10">
        <v>10465</v>
      </c>
    </row>
    <row r="586" spans="4:4">
      <c r="D586" s="9">
        <v>10465</v>
      </c>
    </row>
    <row r="587" spans="4:4">
      <c r="D587" s="10">
        <v>10465</v>
      </c>
    </row>
    <row r="588" spans="4:4">
      <c r="D588" s="9">
        <v>10466</v>
      </c>
    </row>
    <row r="589" spans="4:4">
      <c r="D589" s="10">
        <v>10466</v>
      </c>
    </row>
    <row r="590" spans="4:4">
      <c r="D590" s="9">
        <v>10467</v>
      </c>
    </row>
    <row r="591" spans="4:4">
      <c r="D591" s="10">
        <v>10467</v>
      </c>
    </row>
    <row r="592" spans="4:4">
      <c r="D592" s="9">
        <v>10468</v>
      </c>
    </row>
    <row r="593" spans="4:4">
      <c r="D593" s="10">
        <v>10468</v>
      </c>
    </row>
    <row r="594" spans="4:4">
      <c r="D594" s="9">
        <v>10469</v>
      </c>
    </row>
    <row r="595" spans="4:4">
      <c r="D595" s="10">
        <v>10469</v>
      </c>
    </row>
    <row r="596" spans="4:4">
      <c r="D596" s="9">
        <v>10469</v>
      </c>
    </row>
    <row r="597" spans="4:4">
      <c r="D597" s="10">
        <v>10470</v>
      </c>
    </row>
    <row r="598" spans="4:4">
      <c r="D598" s="9">
        <v>10470</v>
      </c>
    </row>
    <row r="599" spans="4:4">
      <c r="D599" s="10">
        <v>10470</v>
      </c>
    </row>
    <row r="600" spans="4:4">
      <c r="D600" s="9">
        <v>10471</v>
      </c>
    </row>
    <row r="601" spans="4:4">
      <c r="D601" s="10">
        <v>10471</v>
      </c>
    </row>
    <row r="602" spans="4:4">
      <c r="D602" s="9">
        <v>10472</v>
      </c>
    </row>
    <row r="603" spans="4:4">
      <c r="D603" s="10">
        <v>10472</v>
      </c>
    </row>
    <row r="604" spans="4:4">
      <c r="D604" s="9">
        <v>10473</v>
      </c>
    </row>
    <row r="605" spans="4:4">
      <c r="D605" s="10">
        <v>10473</v>
      </c>
    </row>
    <row r="606" spans="4:4">
      <c r="D606" s="9">
        <v>10474</v>
      </c>
    </row>
    <row r="607" spans="4:4">
      <c r="D607" s="10">
        <v>10474</v>
      </c>
    </row>
    <row r="608" spans="4:4">
      <c r="D608" s="9">
        <v>10474</v>
      </c>
    </row>
    <row r="609" spans="4:4">
      <c r="D609" s="10">
        <v>10474</v>
      </c>
    </row>
    <row r="610" spans="4:4">
      <c r="D610" s="9">
        <v>10475</v>
      </c>
    </row>
    <row r="611" spans="4:4">
      <c r="D611" s="10">
        <v>10475</v>
      </c>
    </row>
    <row r="612" spans="4:4">
      <c r="D612" s="9">
        <v>10475</v>
      </c>
    </row>
    <row r="613" spans="4:4">
      <c r="D613" s="10">
        <v>10476</v>
      </c>
    </row>
    <row r="614" spans="4:4">
      <c r="D614" s="9">
        <v>10476</v>
      </c>
    </row>
    <row r="615" spans="4:4">
      <c r="D615" s="10">
        <v>10477</v>
      </c>
    </row>
    <row r="616" spans="4:4">
      <c r="D616" s="9">
        <v>10477</v>
      </c>
    </row>
    <row r="617" spans="4:4">
      <c r="D617" s="10">
        <v>10477</v>
      </c>
    </row>
    <row r="618" spans="4:4">
      <c r="D618" s="9">
        <v>10478</v>
      </c>
    </row>
    <row r="619" spans="4:4">
      <c r="D619" s="10">
        <v>10479</v>
      </c>
    </row>
    <row r="620" spans="4:4">
      <c r="D620" s="9">
        <v>10479</v>
      </c>
    </row>
    <row r="621" spans="4:4">
      <c r="D621" s="10">
        <v>10479</v>
      </c>
    </row>
    <row r="622" spans="4:4">
      <c r="D622" s="9">
        <v>10479</v>
      </c>
    </row>
    <row r="623" spans="4:4">
      <c r="D623" s="10">
        <v>10480</v>
      </c>
    </row>
    <row r="624" spans="4:4">
      <c r="D624" s="9">
        <v>10480</v>
      </c>
    </row>
    <row r="625" spans="4:4">
      <c r="D625" s="10">
        <v>10481</v>
      </c>
    </row>
    <row r="626" spans="4:4">
      <c r="D626" s="9">
        <v>10481</v>
      </c>
    </row>
    <row r="627" spans="4:4">
      <c r="D627" s="10">
        <v>10482</v>
      </c>
    </row>
    <row r="628" spans="4:4">
      <c r="D628" s="9">
        <v>10483</v>
      </c>
    </row>
    <row r="629" spans="4:4">
      <c r="D629" s="10">
        <v>10483</v>
      </c>
    </row>
    <row r="630" spans="4:4">
      <c r="D630" s="9">
        <v>10484</v>
      </c>
    </row>
    <row r="631" spans="4:4">
      <c r="D631" s="10">
        <v>10484</v>
      </c>
    </row>
    <row r="632" spans="4:4">
      <c r="D632" s="9">
        <v>10484</v>
      </c>
    </row>
    <row r="633" spans="4:4">
      <c r="D633" s="10">
        <v>10485</v>
      </c>
    </row>
    <row r="634" spans="4:4">
      <c r="D634" s="9">
        <v>10485</v>
      </c>
    </row>
    <row r="635" spans="4:4">
      <c r="D635" s="10">
        <v>10485</v>
      </c>
    </row>
    <row r="636" spans="4:4">
      <c r="D636" s="9">
        <v>10485</v>
      </c>
    </row>
    <row r="637" spans="4:4">
      <c r="D637" s="10">
        <v>10486</v>
      </c>
    </row>
    <row r="638" spans="4:4">
      <c r="D638" s="9">
        <v>10486</v>
      </c>
    </row>
    <row r="639" spans="4:4">
      <c r="D639" s="10">
        <v>10486</v>
      </c>
    </row>
    <row r="640" spans="4:4">
      <c r="D640" s="9">
        <v>10487</v>
      </c>
    </row>
    <row r="641" spans="4:4">
      <c r="D641" s="10">
        <v>10487</v>
      </c>
    </row>
    <row r="642" spans="4:4">
      <c r="D642" s="9">
        <v>10487</v>
      </c>
    </row>
    <row r="643" spans="4:4">
      <c r="D643" s="10">
        <v>10488</v>
      </c>
    </row>
    <row r="644" spans="4:4">
      <c r="D644" s="9">
        <v>10488</v>
      </c>
    </row>
    <row r="645" spans="4:4">
      <c r="D645" s="10">
        <v>10489</v>
      </c>
    </row>
    <row r="646" spans="4:4">
      <c r="D646" s="9">
        <v>10489</v>
      </c>
    </row>
    <row r="647" spans="4:4">
      <c r="D647" s="10">
        <v>10490</v>
      </c>
    </row>
    <row r="648" spans="4:4">
      <c r="D648" s="9">
        <v>10490</v>
      </c>
    </row>
    <row r="649" spans="4:4">
      <c r="D649" s="10">
        <v>10490</v>
      </c>
    </row>
    <row r="650" spans="4:4">
      <c r="D650" s="9">
        <v>10491</v>
      </c>
    </row>
    <row r="651" spans="4:4">
      <c r="D651" s="10">
        <v>10491</v>
      </c>
    </row>
    <row r="652" spans="4:4">
      <c r="D652" s="9">
        <v>10492</v>
      </c>
    </row>
    <row r="653" spans="4:4">
      <c r="D653" s="10">
        <v>10492</v>
      </c>
    </row>
    <row r="654" spans="4:4">
      <c r="D654" s="9">
        <v>10493</v>
      </c>
    </row>
    <row r="655" spans="4:4">
      <c r="D655" s="10">
        <v>10493</v>
      </c>
    </row>
    <row r="656" spans="4:4">
      <c r="D656" s="9">
        <v>10493</v>
      </c>
    </row>
    <row r="657" spans="4:4">
      <c r="D657" s="10">
        <v>10494</v>
      </c>
    </row>
    <row r="658" spans="4:4">
      <c r="D658" s="9">
        <v>10495</v>
      </c>
    </row>
    <row r="659" spans="4:4">
      <c r="D659" s="10">
        <v>10495</v>
      </c>
    </row>
    <row r="660" spans="4:4">
      <c r="D660" s="9">
        <v>10495</v>
      </c>
    </row>
    <row r="661" spans="4:4">
      <c r="D661" s="10">
        <v>10496</v>
      </c>
    </row>
    <row r="662" spans="4:4">
      <c r="D662" s="9">
        <v>10497</v>
      </c>
    </row>
    <row r="663" spans="4:4">
      <c r="D663" s="10">
        <v>10497</v>
      </c>
    </row>
    <row r="664" spans="4:4">
      <c r="D664" s="9">
        <v>10497</v>
      </c>
    </row>
    <row r="665" spans="4:4">
      <c r="D665" s="10">
        <v>10498</v>
      </c>
    </row>
    <row r="666" spans="4:4">
      <c r="D666" s="9">
        <v>10498</v>
      </c>
    </row>
    <row r="667" spans="4:4">
      <c r="D667" s="10">
        <v>10498</v>
      </c>
    </row>
    <row r="668" spans="4:4">
      <c r="D668" s="9">
        <v>10499</v>
      </c>
    </row>
    <row r="669" spans="4:4">
      <c r="D669" s="10">
        <v>10499</v>
      </c>
    </row>
    <row r="670" spans="4:4">
      <c r="D670" s="9">
        <v>10500</v>
      </c>
    </row>
    <row r="671" spans="4:4">
      <c r="D671" s="10">
        <v>10500</v>
      </c>
    </row>
    <row r="672" spans="4:4">
      <c r="D672" s="9">
        <v>10501</v>
      </c>
    </row>
    <row r="673" spans="4:4">
      <c r="D673" s="10">
        <v>10502</v>
      </c>
    </row>
    <row r="674" spans="4:4">
      <c r="D674" s="9">
        <v>10502</v>
      </c>
    </row>
    <row r="675" spans="4:4">
      <c r="D675" s="10">
        <v>10502</v>
      </c>
    </row>
    <row r="676" spans="4:4">
      <c r="D676" s="9">
        <v>10503</v>
      </c>
    </row>
    <row r="677" spans="4:4">
      <c r="D677" s="10">
        <v>10503</v>
      </c>
    </row>
    <row r="678" spans="4:4">
      <c r="D678" s="9">
        <v>10504</v>
      </c>
    </row>
    <row r="679" spans="4:4">
      <c r="D679" s="10">
        <v>10504</v>
      </c>
    </row>
    <row r="680" spans="4:4">
      <c r="D680" s="9">
        <v>10504</v>
      </c>
    </row>
    <row r="681" spans="4:4">
      <c r="D681" s="10">
        <v>10504</v>
      </c>
    </row>
    <row r="682" spans="4:4">
      <c r="D682" s="9">
        <v>10505</v>
      </c>
    </row>
    <row r="683" spans="4:4">
      <c r="D683" s="10">
        <v>10506</v>
      </c>
    </row>
    <row r="684" spans="4:4">
      <c r="D684" s="9">
        <v>10506</v>
      </c>
    </row>
    <row r="685" spans="4:4">
      <c r="D685" s="10">
        <v>10507</v>
      </c>
    </row>
    <row r="686" spans="4:4">
      <c r="D686" s="9">
        <v>10507</v>
      </c>
    </row>
    <row r="687" spans="4:4">
      <c r="D687" s="10">
        <v>10508</v>
      </c>
    </row>
    <row r="688" spans="4:4">
      <c r="D688" s="9">
        <v>10508</v>
      </c>
    </row>
    <row r="689" spans="4:4">
      <c r="D689" s="10">
        <v>10509</v>
      </c>
    </row>
    <row r="690" spans="4:4">
      <c r="D690" s="9">
        <v>10510</v>
      </c>
    </row>
    <row r="691" spans="4:4">
      <c r="D691" s="10">
        <v>10510</v>
      </c>
    </row>
    <row r="692" spans="4:4">
      <c r="D692" s="9">
        <v>10511</v>
      </c>
    </row>
    <row r="693" spans="4:4">
      <c r="D693" s="10">
        <v>10511</v>
      </c>
    </row>
    <row r="694" spans="4:4">
      <c r="D694" s="9">
        <v>10511</v>
      </c>
    </row>
    <row r="695" spans="4:4">
      <c r="D695" s="10">
        <v>10512</v>
      </c>
    </row>
    <row r="696" spans="4:4">
      <c r="D696" s="9">
        <v>10512</v>
      </c>
    </row>
    <row r="697" spans="4:4">
      <c r="D697" s="10">
        <v>10512</v>
      </c>
    </row>
    <row r="698" spans="4:4">
      <c r="D698" s="9">
        <v>10512</v>
      </c>
    </row>
    <row r="699" spans="4:4">
      <c r="D699" s="10">
        <v>10513</v>
      </c>
    </row>
    <row r="700" spans="4:4">
      <c r="D700" s="9">
        <v>10513</v>
      </c>
    </row>
    <row r="701" spans="4:4">
      <c r="D701" s="10">
        <v>10513</v>
      </c>
    </row>
    <row r="702" spans="4:4">
      <c r="D702" s="9">
        <v>10514</v>
      </c>
    </row>
    <row r="703" spans="4:4">
      <c r="D703" s="10">
        <v>10514</v>
      </c>
    </row>
    <row r="704" spans="4:4">
      <c r="D704" s="9">
        <v>10514</v>
      </c>
    </row>
    <row r="705" spans="4:4">
      <c r="D705" s="10">
        <v>10514</v>
      </c>
    </row>
    <row r="706" spans="4:4">
      <c r="D706" s="9">
        <v>10514</v>
      </c>
    </row>
    <row r="707" spans="4:4">
      <c r="D707" s="10">
        <v>10515</v>
      </c>
    </row>
    <row r="708" spans="4:4">
      <c r="D708" s="9">
        <v>10515</v>
      </c>
    </row>
    <row r="709" spans="4:4">
      <c r="D709" s="10">
        <v>10515</v>
      </c>
    </row>
    <row r="710" spans="4:4">
      <c r="D710" s="9">
        <v>10515</v>
      </c>
    </row>
    <row r="711" spans="4:4">
      <c r="D711" s="10">
        <v>10515</v>
      </c>
    </row>
    <row r="712" spans="4:4">
      <c r="D712" s="9">
        <v>10516</v>
      </c>
    </row>
    <row r="713" spans="4:4">
      <c r="D713" s="10">
        <v>10516</v>
      </c>
    </row>
    <row r="714" spans="4:4">
      <c r="D714" s="9">
        <v>10516</v>
      </c>
    </row>
    <row r="715" spans="4:4">
      <c r="D715" s="10">
        <v>10517</v>
      </c>
    </row>
    <row r="716" spans="4:4">
      <c r="D716" s="9">
        <v>10517</v>
      </c>
    </row>
    <row r="717" spans="4:4">
      <c r="D717" s="10">
        <v>10517</v>
      </c>
    </row>
    <row r="718" spans="4:4">
      <c r="D718" s="9">
        <v>10518</v>
      </c>
    </row>
    <row r="719" spans="4:4">
      <c r="D719" s="10">
        <v>10518</v>
      </c>
    </row>
    <row r="720" spans="4:4">
      <c r="D720" s="9">
        <v>10518</v>
      </c>
    </row>
    <row r="721" spans="4:4">
      <c r="D721" s="10">
        <v>10519</v>
      </c>
    </row>
    <row r="722" spans="4:4">
      <c r="D722" s="9">
        <v>10519</v>
      </c>
    </row>
    <row r="723" spans="4:4">
      <c r="D723" s="10">
        <v>10519</v>
      </c>
    </row>
    <row r="724" spans="4:4">
      <c r="D724" s="9">
        <v>10520</v>
      </c>
    </row>
    <row r="725" spans="4:4">
      <c r="D725" s="10">
        <v>10520</v>
      </c>
    </row>
    <row r="726" spans="4:4">
      <c r="D726" s="9">
        <v>10521</v>
      </c>
    </row>
    <row r="727" spans="4:4">
      <c r="D727" s="10">
        <v>10521</v>
      </c>
    </row>
    <row r="728" spans="4:4">
      <c r="D728" s="9">
        <v>10521</v>
      </c>
    </row>
    <row r="729" spans="4:4">
      <c r="D729" s="10">
        <v>10522</v>
      </c>
    </row>
    <row r="730" spans="4:4">
      <c r="D730" s="9">
        <v>10522</v>
      </c>
    </row>
    <row r="731" spans="4:4">
      <c r="D731" s="10">
        <v>10522</v>
      </c>
    </row>
    <row r="732" spans="4:4">
      <c r="D732" s="9">
        <v>10522</v>
      </c>
    </row>
    <row r="733" spans="4:4">
      <c r="D733" s="10">
        <v>10523</v>
      </c>
    </row>
    <row r="734" spans="4:4">
      <c r="D734" s="9">
        <v>10523</v>
      </c>
    </row>
    <row r="735" spans="4:4">
      <c r="D735" s="10">
        <v>10523</v>
      </c>
    </row>
    <row r="736" spans="4:4">
      <c r="D736" s="9">
        <v>10523</v>
      </c>
    </row>
    <row r="737" spans="4:4">
      <c r="D737" s="10">
        <v>10524</v>
      </c>
    </row>
    <row r="738" spans="4:4">
      <c r="D738" s="9">
        <v>10524</v>
      </c>
    </row>
    <row r="739" spans="4:4">
      <c r="D739" s="10">
        <v>10524</v>
      </c>
    </row>
    <row r="740" spans="4:4">
      <c r="D740" s="9">
        <v>10524</v>
      </c>
    </row>
    <row r="741" spans="4:4">
      <c r="D741" s="10">
        <v>10525</v>
      </c>
    </row>
    <row r="742" spans="4:4">
      <c r="D742" s="9">
        <v>10525</v>
      </c>
    </row>
    <row r="743" spans="4:4">
      <c r="D743" s="10">
        <v>10526</v>
      </c>
    </row>
    <row r="744" spans="4:4">
      <c r="D744" s="9">
        <v>10526</v>
      </c>
    </row>
    <row r="745" spans="4:4">
      <c r="D745" s="10">
        <v>10526</v>
      </c>
    </row>
    <row r="746" spans="4:4">
      <c r="D746" s="9">
        <v>10527</v>
      </c>
    </row>
    <row r="747" spans="4:4">
      <c r="D747" s="10">
        <v>10527</v>
      </c>
    </row>
    <row r="748" spans="4:4">
      <c r="D748" s="9">
        <v>10528</v>
      </c>
    </row>
    <row r="749" spans="4:4">
      <c r="D749" s="10">
        <v>10528</v>
      </c>
    </row>
    <row r="750" spans="4:4">
      <c r="D750" s="9">
        <v>10528</v>
      </c>
    </row>
    <row r="751" spans="4:4">
      <c r="D751" s="10">
        <v>10529</v>
      </c>
    </row>
    <row r="752" spans="4:4">
      <c r="D752" s="9">
        <v>10529</v>
      </c>
    </row>
    <row r="753" spans="4:4">
      <c r="D753" s="10">
        <v>10529</v>
      </c>
    </row>
    <row r="754" spans="4:4">
      <c r="D754" s="9">
        <v>10530</v>
      </c>
    </row>
    <row r="755" spans="4:4">
      <c r="D755" s="10">
        <v>10530</v>
      </c>
    </row>
    <row r="756" spans="4:4">
      <c r="D756" s="9">
        <v>10530</v>
      </c>
    </row>
    <row r="757" spans="4:4">
      <c r="D757" s="10">
        <v>10530</v>
      </c>
    </row>
    <row r="758" spans="4:4">
      <c r="D758" s="9">
        <v>10531</v>
      </c>
    </row>
    <row r="759" spans="4:4">
      <c r="D759" s="10">
        <v>10532</v>
      </c>
    </row>
    <row r="760" spans="4:4">
      <c r="D760" s="9">
        <v>10532</v>
      </c>
    </row>
    <row r="761" spans="4:4">
      <c r="D761" s="10">
        <v>10533</v>
      </c>
    </row>
    <row r="762" spans="4:4">
      <c r="D762" s="9">
        <v>10533</v>
      </c>
    </row>
    <row r="763" spans="4:4">
      <c r="D763" s="10">
        <v>10533</v>
      </c>
    </row>
    <row r="764" spans="4:4">
      <c r="D764" s="9">
        <v>10534</v>
      </c>
    </row>
    <row r="765" spans="4:4">
      <c r="D765" s="10">
        <v>10534</v>
      </c>
    </row>
    <row r="766" spans="4:4">
      <c r="D766" s="9">
        <v>10534</v>
      </c>
    </row>
    <row r="767" spans="4:4">
      <c r="D767" s="10">
        <v>10535</v>
      </c>
    </row>
    <row r="768" spans="4:4">
      <c r="D768" s="9">
        <v>10535</v>
      </c>
    </row>
    <row r="769" spans="4:4">
      <c r="D769" s="10">
        <v>10535</v>
      </c>
    </row>
    <row r="770" spans="4:4">
      <c r="D770" s="9">
        <v>10535</v>
      </c>
    </row>
    <row r="771" spans="4:4">
      <c r="D771" s="10">
        <v>10536</v>
      </c>
    </row>
    <row r="772" spans="4:4">
      <c r="D772" s="9">
        <v>10536</v>
      </c>
    </row>
    <row r="773" spans="4:4">
      <c r="D773" s="10">
        <v>10536</v>
      </c>
    </row>
    <row r="774" spans="4:4">
      <c r="D774" s="9">
        <v>10536</v>
      </c>
    </row>
    <row r="775" spans="4:4">
      <c r="D775" s="10">
        <v>10537</v>
      </c>
    </row>
    <row r="776" spans="4:4">
      <c r="D776" s="9">
        <v>10537</v>
      </c>
    </row>
    <row r="777" spans="4:4">
      <c r="D777" s="10">
        <v>10537</v>
      </c>
    </row>
    <row r="778" spans="4:4">
      <c r="D778" s="9">
        <v>10537</v>
      </c>
    </row>
    <row r="779" spans="4:4">
      <c r="D779" s="10">
        <v>10537</v>
      </c>
    </row>
    <row r="780" spans="4:4">
      <c r="D780" s="9">
        <v>10538</v>
      </c>
    </row>
    <row r="781" spans="4:4">
      <c r="D781" s="10">
        <v>10538</v>
      </c>
    </row>
    <row r="782" spans="4:4">
      <c r="D782" s="9">
        <v>10539</v>
      </c>
    </row>
    <row r="783" spans="4:4">
      <c r="D783" s="10">
        <v>10539</v>
      </c>
    </row>
    <row r="784" spans="4:4">
      <c r="D784" s="9">
        <v>10539</v>
      </c>
    </row>
    <row r="785" spans="4:4">
      <c r="D785" s="10">
        <v>10539</v>
      </c>
    </row>
    <row r="786" spans="4:4">
      <c r="D786" s="9">
        <v>10540</v>
      </c>
    </row>
    <row r="787" spans="4:4">
      <c r="D787" s="10">
        <v>10540</v>
      </c>
    </row>
    <row r="788" spans="4:4">
      <c r="D788" s="9">
        <v>10540</v>
      </c>
    </row>
    <row r="789" spans="4:4">
      <c r="D789" s="10">
        <v>10540</v>
      </c>
    </row>
    <row r="790" spans="4:4">
      <c r="D790" s="9">
        <v>10541</v>
      </c>
    </row>
    <row r="791" spans="4:4">
      <c r="D791" s="10">
        <v>10541</v>
      </c>
    </row>
    <row r="792" spans="4:4">
      <c r="D792" s="9">
        <v>10541</v>
      </c>
    </row>
    <row r="793" spans="4:4">
      <c r="D793" s="10">
        <v>10541</v>
      </c>
    </row>
    <row r="794" spans="4:4">
      <c r="D794" s="9">
        <v>10542</v>
      </c>
    </row>
    <row r="795" spans="4:4">
      <c r="D795" s="10">
        <v>10542</v>
      </c>
    </row>
    <row r="796" spans="4:4">
      <c r="D796" s="9">
        <v>10543</v>
      </c>
    </row>
    <row r="797" spans="4:4">
      <c r="D797" s="10">
        <v>10543</v>
      </c>
    </row>
    <row r="798" spans="4:4">
      <c r="D798" s="9">
        <v>10544</v>
      </c>
    </row>
    <row r="799" spans="4:4">
      <c r="D799" s="10">
        <v>10544</v>
      </c>
    </row>
    <row r="800" spans="4:4">
      <c r="D800" s="9">
        <v>10545</v>
      </c>
    </row>
    <row r="801" spans="4:4">
      <c r="D801" s="10">
        <v>10546</v>
      </c>
    </row>
    <row r="802" spans="4:4">
      <c r="D802" s="9">
        <v>10546</v>
      </c>
    </row>
    <row r="803" spans="4:4">
      <c r="D803" s="10">
        <v>10546</v>
      </c>
    </row>
    <row r="804" spans="4:4">
      <c r="D804" s="9">
        <v>10547</v>
      </c>
    </row>
    <row r="805" spans="4:4">
      <c r="D805" s="10">
        <v>10547</v>
      </c>
    </row>
    <row r="806" spans="4:4">
      <c r="D806" s="9">
        <v>10548</v>
      </c>
    </row>
    <row r="807" spans="4:4">
      <c r="D807" s="10">
        <v>10548</v>
      </c>
    </row>
    <row r="808" spans="4:4">
      <c r="D808" s="9">
        <v>10549</v>
      </c>
    </row>
    <row r="809" spans="4:4">
      <c r="D809" s="10">
        <v>10549</v>
      </c>
    </row>
    <row r="810" spans="4:4">
      <c r="D810" s="9">
        <v>10549</v>
      </c>
    </row>
    <row r="811" spans="4:4">
      <c r="D811" s="10">
        <v>10550</v>
      </c>
    </row>
    <row r="812" spans="4:4">
      <c r="D812" s="9">
        <v>10550</v>
      </c>
    </row>
    <row r="813" spans="4:4">
      <c r="D813" s="10">
        <v>10550</v>
      </c>
    </row>
    <row r="814" spans="4:4">
      <c r="D814" s="9">
        <v>10550</v>
      </c>
    </row>
    <row r="815" spans="4:4">
      <c r="D815" s="10">
        <v>10551</v>
      </c>
    </row>
    <row r="816" spans="4:4">
      <c r="D816" s="9">
        <v>10551</v>
      </c>
    </row>
    <row r="817" spans="4:4">
      <c r="D817" s="10">
        <v>10551</v>
      </c>
    </row>
    <row r="818" spans="4:4">
      <c r="D818" s="9">
        <v>10552</v>
      </c>
    </row>
    <row r="819" spans="4:4">
      <c r="D819" s="10">
        <v>10552</v>
      </c>
    </row>
    <row r="820" spans="4:4">
      <c r="D820" s="9">
        <v>10553</v>
      </c>
    </row>
    <row r="821" spans="4:4">
      <c r="D821" s="10">
        <v>10553</v>
      </c>
    </row>
    <row r="822" spans="4:4">
      <c r="D822" s="9">
        <v>10553</v>
      </c>
    </row>
    <row r="823" spans="4:4">
      <c r="D823" s="10">
        <v>10553</v>
      </c>
    </row>
    <row r="824" spans="4:4">
      <c r="D824" s="9">
        <v>10553</v>
      </c>
    </row>
    <row r="825" spans="4:4">
      <c r="D825" s="10">
        <v>10554</v>
      </c>
    </row>
    <row r="826" spans="4:4">
      <c r="D826" s="9">
        <v>10554</v>
      </c>
    </row>
    <row r="827" spans="4:4">
      <c r="D827" s="10">
        <v>10554</v>
      </c>
    </row>
    <row r="828" spans="4:4">
      <c r="D828" s="9">
        <v>10554</v>
      </c>
    </row>
    <row r="829" spans="4:4">
      <c r="D829" s="10">
        <v>10555</v>
      </c>
    </row>
    <row r="830" spans="4:4">
      <c r="D830" s="9">
        <v>10555</v>
      </c>
    </row>
    <row r="831" spans="4:4">
      <c r="D831" s="10">
        <v>10555</v>
      </c>
    </row>
    <row r="832" spans="4:4">
      <c r="D832" s="9">
        <v>10555</v>
      </c>
    </row>
    <row r="833" spans="4:4">
      <c r="D833" s="10">
        <v>10555</v>
      </c>
    </row>
    <row r="834" spans="4:4">
      <c r="D834" s="9">
        <v>10556</v>
      </c>
    </row>
    <row r="835" spans="4:4">
      <c r="D835" s="10">
        <v>10557</v>
      </c>
    </row>
    <row r="836" spans="4:4">
      <c r="D836" s="9">
        <v>10557</v>
      </c>
    </row>
    <row r="837" spans="4:4">
      <c r="D837" s="10">
        <v>10558</v>
      </c>
    </row>
    <row r="838" spans="4:4">
      <c r="D838" s="9">
        <v>10558</v>
      </c>
    </row>
    <row r="839" spans="4:4">
      <c r="D839" s="10">
        <v>10558</v>
      </c>
    </row>
    <row r="840" spans="4:4">
      <c r="D840" s="9">
        <v>10558</v>
      </c>
    </row>
    <row r="841" spans="4:4">
      <c r="D841" s="10">
        <v>10558</v>
      </c>
    </row>
    <row r="842" spans="4:4">
      <c r="D842" s="9">
        <v>10559</v>
      </c>
    </row>
    <row r="843" spans="4:4">
      <c r="D843" s="10">
        <v>10559</v>
      </c>
    </row>
    <row r="844" spans="4:4">
      <c r="D844" s="9">
        <v>10560</v>
      </c>
    </row>
    <row r="845" spans="4:4">
      <c r="D845" s="10">
        <v>10560</v>
      </c>
    </row>
    <row r="846" spans="4:4">
      <c r="D846" s="9">
        <v>10561</v>
      </c>
    </row>
    <row r="847" spans="4:4">
      <c r="D847" s="10">
        <v>10561</v>
      </c>
    </row>
    <row r="848" spans="4:4">
      <c r="D848" s="9">
        <v>10562</v>
      </c>
    </row>
    <row r="849" spans="4:4">
      <c r="D849" s="10">
        <v>10562</v>
      </c>
    </row>
    <row r="850" spans="4:4">
      <c r="D850" s="9">
        <v>10563</v>
      </c>
    </row>
    <row r="851" spans="4:4">
      <c r="D851" s="10">
        <v>10563</v>
      </c>
    </row>
    <row r="852" spans="4:4">
      <c r="D852" s="9">
        <v>10564</v>
      </c>
    </row>
    <row r="853" spans="4:4">
      <c r="D853" s="10">
        <v>10564</v>
      </c>
    </row>
    <row r="854" spans="4:4">
      <c r="D854" s="9">
        <v>10564</v>
      </c>
    </row>
    <row r="855" spans="4:4">
      <c r="D855" s="10">
        <v>10565</v>
      </c>
    </row>
    <row r="856" spans="4:4">
      <c r="D856" s="9">
        <v>10565</v>
      </c>
    </row>
    <row r="857" spans="4:4">
      <c r="D857" s="10">
        <v>10566</v>
      </c>
    </row>
    <row r="858" spans="4:4">
      <c r="D858" s="9">
        <v>10566</v>
      </c>
    </row>
    <row r="859" spans="4:4">
      <c r="D859" s="10">
        <v>10566</v>
      </c>
    </row>
    <row r="860" spans="4:4">
      <c r="D860" s="9">
        <v>10567</v>
      </c>
    </row>
    <row r="861" spans="4:4">
      <c r="D861" s="10">
        <v>10567</v>
      </c>
    </row>
    <row r="862" spans="4:4">
      <c r="D862" s="9">
        <v>10567</v>
      </c>
    </row>
    <row r="863" spans="4:4">
      <c r="D863" s="10">
        <v>10568</v>
      </c>
    </row>
    <row r="864" spans="4:4">
      <c r="D864" s="9">
        <v>10569</v>
      </c>
    </row>
    <row r="865" spans="4:4">
      <c r="D865" s="10">
        <v>10569</v>
      </c>
    </row>
    <row r="866" spans="4:4">
      <c r="D866" s="9">
        <v>10570</v>
      </c>
    </row>
    <row r="867" spans="4:4">
      <c r="D867" s="10">
        <v>10570</v>
      </c>
    </row>
    <row r="868" spans="4:4">
      <c r="D868" s="9">
        <v>10571</v>
      </c>
    </row>
    <row r="869" spans="4:4">
      <c r="D869" s="10">
        <v>10571</v>
      </c>
    </row>
    <row r="870" spans="4:4">
      <c r="D870" s="9">
        <v>10572</v>
      </c>
    </row>
    <row r="871" spans="4:4">
      <c r="D871" s="10">
        <v>10572</v>
      </c>
    </row>
    <row r="872" spans="4:4">
      <c r="D872" s="9">
        <v>10572</v>
      </c>
    </row>
    <row r="873" spans="4:4">
      <c r="D873" s="10">
        <v>10572</v>
      </c>
    </row>
    <row r="874" spans="4:4">
      <c r="D874" s="9">
        <v>10573</v>
      </c>
    </row>
    <row r="875" spans="4:4">
      <c r="D875" s="10">
        <v>10573</v>
      </c>
    </row>
    <row r="876" spans="4:4">
      <c r="D876" s="9">
        <v>10573</v>
      </c>
    </row>
    <row r="877" spans="4:4">
      <c r="D877" s="10">
        <v>10574</v>
      </c>
    </row>
    <row r="878" spans="4:4">
      <c r="D878" s="9">
        <v>10574</v>
      </c>
    </row>
    <row r="879" spans="4:4">
      <c r="D879" s="10">
        <v>10574</v>
      </c>
    </row>
    <row r="880" spans="4:4">
      <c r="D880" s="9">
        <v>10574</v>
      </c>
    </row>
    <row r="881" spans="4:4">
      <c r="D881" s="10">
        <v>10575</v>
      </c>
    </row>
    <row r="882" spans="4:4">
      <c r="D882" s="9">
        <v>10575</v>
      </c>
    </row>
    <row r="883" spans="4:4">
      <c r="D883" s="10">
        <v>10575</v>
      </c>
    </row>
    <row r="884" spans="4:4">
      <c r="D884" s="9">
        <v>10575</v>
      </c>
    </row>
    <row r="885" spans="4:4">
      <c r="D885" s="10">
        <v>10576</v>
      </c>
    </row>
    <row r="886" spans="4:4">
      <c r="D886" s="9">
        <v>10576</v>
      </c>
    </row>
    <row r="887" spans="4:4">
      <c r="D887" s="10">
        <v>10576</v>
      </c>
    </row>
    <row r="888" spans="4:4">
      <c r="D888" s="9">
        <v>10577</v>
      </c>
    </row>
    <row r="889" spans="4:4">
      <c r="D889" s="10">
        <v>10577</v>
      </c>
    </row>
    <row r="890" spans="4:4">
      <c r="D890" s="9">
        <v>10577</v>
      </c>
    </row>
    <row r="891" spans="4:4">
      <c r="D891" s="10">
        <v>10578</v>
      </c>
    </row>
    <row r="892" spans="4:4">
      <c r="D892" s="9">
        <v>10578</v>
      </c>
    </row>
    <row r="893" spans="4:4">
      <c r="D893" s="10">
        <v>10579</v>
      </c>
    </row>
    <row r="894" spans="4:4">
      <c r="D894" s="9">
        <v>10579</v>
      </c>
    </row>
    <row r="895" spans="4:4">
      <c r="D895" s="10">
        <v>10580</v>
      </c>
    </row>
    <row r="896" spans="4:4">
      <c r="D896" s="9">
        <v>10580</v>
      </c>
    </row>
    <row r="897" spans="4:4">
      <c r="D897" s="10">
        <v>10580</v>
      </c>
    </row>
    <row r="898" spans="4:4">
      <c r="D898" s="9">
        <v>10581</v>
      </c>
    </row>
    <row r="899" spans="4:4">
      <c r="D899" s="10">
        <v>10582</v>
      </c>
    </row>
    <row r="900" spans="4:4">
      <c r="D900" s="9">
        <v>10582</v>
      </c>
    </row>
    <row r="901" spans="4:4">
      <c r="D901" s="10">
        <v>10583</v>
      </c>
    </row>
    <row r="902" spans="4:4">
      <c r="D902" s="9">
        <v>10583</v>
      </c>
    </row>
    <row r="903" spans="4:4">
      <c r="D903" s="10">
        <v>10583</v>
      </c>
    </row>
    <row r="904" spans="4:4">
      <c r="D904" s="9">
        <v>10584</v>
      </c>
    </row>
    <row r="905" spans="4:4">
      <c r="D905" s="10">
        <v>10585</v>
      </c>
    </row>
    <row r="906" spans="4:4">
      <c r="D906" s="9">
        <v>10586</v>
      </c>
    </row>
    <row r="907" spans="4:4">
      <c r="D907" s="10">
        <v>10587</v>
      </c>
    </row>
    <row r="908" spans="4:4">
      <c r="D908" s="9">
        <v>10587</v>
      </c>
    </row>
    <row r="909" spans="4:4">
      <c r="D909" s="10">
        <v>10587</v>
      </c>
    </row>
    <row r="910" spans="4:4">
      <c r="D910" s="9">
        <v>10588</v>
      </c>
    </row>
    <row r="911" spans="4:4">
      <c r="D911" s="10">
        <v>10588</v>
      </c>
    </row>
    <row r="912" spans="4:4">
      <c r="D912" s="9">
        <v>10589</v>
      </c>
    </row>
    <row r="913" spans="4:4">
      <c r="D913" s="10">
        <v>10590</v>
      </c>
    </row>
    <row r="914" spans="4:4">
      <c r="D914" s="9">
        <v>10590</v>
      </c>
    </row>
    <row r="915" spans="4:4">
      <c r="D915" s="10">
        <v>10591</v>
      </c>
    </row>
    <row r="916" spans="4:4">
      <c r="D916" s="9">
        <v>10591</v>
      </c>
    </row>
    <row r="917" spans="4:4">
      <c r="D917" s="10">
        <v>10591</v>
      </c>
    </row>
    <row r="918" spans="4:4">
      <c r="D918" s="9">
        <v>10592</v>
      </c>
    </row>
    <row r="919" spans="4:4">
      <c r="D919" s="10">
        <v>10592</v>
      </c>
    </row>
    <row r="920" spans="4:4">
      <c r="D920" s="9">
        <v>10593</v>
      </c>
    </row>
    <row r="921" spans="4:4">
      <c r="D921" s="10">
        <v>10593</v>
      </c>
    </row>
    <row r="922" spans="4:4">
      <c r="D922" s="9">
        <v>10593</v>
      </c>
    </row>
    <row r="923" spans="4:4">
      <c r="D923" s="10">
        <v>10594</v>
      </c>
    </row>
    <row r="924" spans="4:4">
      <c r="D924" s="9">
        <v>10594</v>
      </c>
    </row>
    <row r="925" spans="4:4">
      <c r="D925" s="10">
        <v>10595</v>
      </c>
    </row>
    <row r="926" spans="4:4">
      <c r="D926" s="9">
        <v>10595</v>
      </c>
    </row>
    <row r="927" spans="4:4">
      <c r="D927" s="10">
        <v>10595</v>
      </c>
    </row>
    <row r="928" spans="4:4">
      <c r="D928" s="9">
        <v>10596</v>
      </c>
    </row>
    <row r="929" spans="4:4">
      <c r="D929" s="10">
        <v>10596</v>
      </c>
    </row>
    <row r="930" spans="4:4">
      <c r="D930" s="9">
        <v>10596</v>
      </c>
    </row>
    <row r="931" spans="4:4">
      <c r="D931" s="10">
        <v>10597</v>
      </c>
    </row>
    <row r="932" spans="4:4">
      <c r="D932" s="9">
        <v>10597</v>
      </c>
    </row>
    <row r="933" spans="4:4">
      <c r="D933" s="10">
        <v>10597</v>
      </c>
    </row>
    <row r="934" spans="4:4">
      <c r="D934" s="9">
        <v>10598</v>
      </c>
    </row>
    <row r="935" spans="4:4">
      <c r="D935" s="10">
        <v>10598</v>
      </c>
    </row>
    <row r="936" spans="4:4">
      <c r="D936" s="9">
        <v>10599</v>
      </c>
    </row>
    <row r="937" spans="4:4">
      <c r="D937" s="10">
        <v>10600</v>
      </c>
    </row>
    <row r="938" spans="4:4">
      <c r="D938" s="9">
        <v>10600</v>
      </c>
    </row>
    <row r="939" spans="4:4">
      <c r="D939" s="10">
        <v>10601</v>
      </c>
    </row>
    <row r="940" spans="4:4">
      <c r="D940" s="9">
        <v>10601</v>
      </c>
    </row>
    <row r="941" spans="4:4">
      <c r="D941" s="10">
        <v>10602</v>
      </c>
    </row>
    <row r="942" spans="4:4">
      <c r="D942" s="9">
        <v>10603</v>
      </c>
    </row>
    <row r="943" spans="4:4">
      <c r="D943" s="10">
        <v>10603</v>
      </c>
    </row>
    <row r="944" spans="4:4">
      <c r="D944" s="9">
        <v>10604</v>
      </c>
    </row>
    <row r="945" spans="4:4">
      <c r="D945" s="10">
        <v>10604</v>
      </c>
    </row>
    <row r="946" spans="4:4">
      <c r="D946" s="9">
        <v>10605</v>
      </c>
    </row>
    <row r="947" spans="4:4">
      <c r="D947" s="10">
        <v>10605</v>
      </c>
    </row>
    <row r="948" spans="4:4">
      <c r="D948" s="9">
        <v>10605</v>
      </c>
    </row>
    <row r="949" spans="4:4">
      <c r="D949" s="10">
        <v>10605</v>
      </c>
    </row>
    <row r="950" spans="4:4">
      <c r="D950" s="9">
        <v>10606</v>
      </c>
    </row>
    <row r="951" spans="4:4">
      <c r="D951" s="10">
        <v>10606</v>
      </c>
    </row>
    <row r="952" spans="4:4">
      <c r="D952" s="9">
        <v>10606</v>
      </c>
    </row>
    <row r="953" spans="4:4">
      <c r="D953" s="10">
        <v>10607</v>
      </c>
    </row>
    <row r="954" spans="4:4">
      <c r="D954" s="9">
        <v>10607</v>
      </c>
    </row>
    <row r="955" spans="4:4">
      <c r="D955" s="10">
        <v>10607</v>
      </c>
    </row>
    <row r="956" spans="4:4">
      <c r="D956" s="9">
        <v>10607</v>
      </c>
    </row>
    <row r="957" spans="4:4">
      <c r="D957" s="10">
        <v>10607</v>
      </c>
    </row>
    <row r="958" spans="4:4">
      <c r="D958" s="9">
        <v>10608</v>
      </c>
    </row>
    <row r="959" spans="4:4">
      <c r="D959" s="10">
        <v>10609</v>
      </c>
    </row>
    <row r="960" spans="4:4">
      <c r="D960" s="9">
        <v>10609</v>
      </c>
    </row>
    <row r="961" spans="4:4">
      <c r="D961" s="10">
        <v>10609</v>
      </c>
    </row>
    <row r="962" spans="4:4">
      <c r="D962" s="9">
        <v>10610</v>
      </c>
    </row>
    <row r="963" spans="4:4">
      <c r="D963" s="10">
        <v>10611</v>
      </c>
    </row>
    <row r="964" spans="4:4">
      <c r="D964" s="9">
        <v>10611</v>
      </c>
    </row>
    <row r="965" spans="4:4">
      <c r="D965" s="10">
        <v>10611</v>
      </c>
    </row>
    <row r="966" spans="4:4">
      <c r="D966" s="9">
        <v>10612</v>
      </c>
    </row>
    <row r="967" spans="4:4">
      <c r="D967" s="10">
        <v>10612</v>
      </c>
    </row>
    <row r="968" spans="4:4">
      <c r="D968" s="9">
        <v>10612</v>
      </c>
    </row>
    <row r="969" spans="4:4">
      <c r="D969" s="10">
        <v>10612</v>
      </c>
    </row>
    <row r="970" spans="4:4">
      <c r="D970" s="9">
        <v>10612</v>
      </c>
    </row>
    <row r="971" spans="4:4">
      <c r="D971" s="10">
        <v>10613</v>
      </c>
    </row>
    <row r="972" spans="4:4">
      <c r="D972" s="9">
        <v>10613</v>
      </c>
    </row>
    <row r="973" spans="4:4">
      <c r="D973" s="10">
        <v>10614</v>
      </c>
    </row>
    <row r="974" spans="4:4">
      <c r="D974" s="9">
        <v>10614</v>
      </c>
    </row>
    <row r="975" spans="4:4">
      <c r="D975" s="10">
        <v>10614</v>
      </c>
    </row>
    <row r="976" spans="4:4">
      <c r="D976" s="9">
        <v>10615</v>
      </c>
    </row>
    <row r="977" spans="4:4">
      <c r="D977" s="10">
        <v>10616</v>
      </c>
    </row>
    <row r="978" spans="4:4">
      <c r="D978" s="9">
        <v>10616</v>
      </c>
    </row>
    <row r="979" spans="4:4">
      <c r="D979" s="10">
        <v>10616</v>
      </c>
    </row>
    <row r="980" spans="4:4">
      <c r="D980" s="9">
        <v>10616</v>
      </c>
    </row>
    <row r="981" spans="4:4">
      <c r="D981" s="10">
        <v>10617</v>
      </c>
    </row>
    <row r="982" spans="4:4">
      <c r="D982" s="9">
        <v>10618</v>
      </c>
    </row>
    <row r="983" spans="4:4">
      <c r="D983" s="10">
        <v>10618</v>
      </c>
    </row>
    <row r="984" spans="4:4">
      <c r="D984" s="9">
        <v>10618</v>
      </c>
    </row>
    <row r="985" spans="4:4">
      <c r="D985" s="10">
        <v>10619</v>
      </c>
    </row>
    <row r="986" spans="4:4">
      <c r="D986" s="9">
        <v>10619</v>
      </c>
    </row>
    <row r="987" spans="4:4">
      <c r="D987" s="10">
        <v>10620</v>
      </c>
    </row>
    <row r="988" spans="4:4">
      <c r="D988" s="9">
        <v>10620</v>
      </c>
    </row>
    <row r="989" spans="4:4">
      <c r="D989" s="10">
        <v>10621</v>
      </c>
    </row>
    <row r="990" spans="4:4">
      <c r="D990" s="9">
        <v>10621</v>
      </c>
    </row>
    <row r="991" spans="4:4">
      <c r="D991" s="10">
        <v>10621</v>
      </c>
    </row>
    <row r="992" spans="4:4">
      <c r="D992" s="9">
        <v>10621</v>
      </c>
    </row>
    <row r="993" spans="4:4">
      <c r="D993" s="10">
        <v>10622</v>
      </c>
    </row>
    <row r="994" spans="4:4">
      <c r="D994" s="9">
        <v>10622</v>
      </c>
    </row>
    <row r="995" spans="4:4">
      <c r="D995" s="10">
        <v>10623</v>
      </c>
    </row>
    <row r="996" spans="4:4">
      <c r="D996" s="9">
        <v>10623</v>
      </c>
    </row>
    <row r="997" spans="4:4">
      <c r="D997" s="10">
        <v>10623</v>
      </c>
    </row>
    <row r="998" spans="4:4">
      <c r="D998" s="9">
        <v>10623</v>
      </c>
    </row>
    <row r="999" spans="4:4">
      <c r="D999" s="10">
        <v>10623</v>
      </c>
    </row>
    <row r="1000" spans="4:4">
      <c r="D1000" s="9">
        <v>10624</v>
      </c>
    </row>
    <row r="1001" spans="4:4">
      <c r="D1001" s="10">
        <v>10624</v>
      </c>
    </row>
    <row r="1002" spans="4:4">
      <c r="D1002" s="9">
        <v>10624</v>
      </c>
    </row>
    <row r="1003" spans="4:4">
      <c r="D1003" s="10">
        <v>10625</v>
      </c>
    </row>
    <row r="1004" spans="4:4">
      <c r="D1004" s="9">
        <v>10625</v>
      </c>
    </row>
    <row r="1005" spans="4:4">
      <c r="D1005" s="10">
        <v>10625</v>
      </c>
    </row>
    <row r="1006" spans="4:4">
      <c r="D1006" s="9">
        <v>10626</v>
      </c>
    </row>
    <row r="1007" spans="4:4">
      <c r="D1007" s="10">
        <v>10626</v>
      </c>
    </row>
    <row r="1008" spans="4:4">
      <c r="D1008" s="9">
        <v>10626</v>
      </c>
    </row>
    <row r="1009" spans="4:4">
      <c r="D1009" s="10">
        <v>10627</v>
      </c>
    </row>
    <row r="1010" spans="4:4">
      <c r="D1010" s="9">
        <v>10627</v>
      </c>
    </row>
    <row r="1011" spans="4:4">
      <c r="D1011" s="10">
        <v>10628</v>
      </c>
    </row>
    <row r="1012" spans="4:4">
      <c r="D1012" s="9">
        <v>10629</v>
      </c>
    </row>
    <row r="1013" spans="4:4">
      <c r="D1013" s="10">
        <v>10629</v>
      </c>
    </row>
    <row r="1014" spans="4:4">
      <c r="D1014" s="9">
        <v>10630</v>
      </c>
    </row>
    <row r="1015" spans="4:4">
      <c r="D1015" s="10">
        <v>10630</v>
      </c>
    </row>
    <row r="1016" spans="4:4">
      <c r="D1016" s="9">
        <v>10631</v>
      </c>
    </row>
    <row r="1017" spans="4:4">
      <c r="D1017" s="10">
        <v>10632</v>
      </c>
    </row>
    <row r="1018" spans="4:4">
      <c r="D1018" s="9">
        <v>10632</v>
      </c>
    </row>
    <row r="1019" spans="4:4">
      <c r="D1019" s="10">
        <v>10633</v>
      </c>
    </row>
    <row r="1020" spans="4:4">
      <c r="D1020" s="9">
        <v>10633</v>
      </c>
    </row>
    <row r="1021" spans="4:4">
      <c r="D1021" s="10">
        <v>10633</v>
      </c>
    </row>
    <row r="1022" spans="4:4">
      <c r="D1022" s="9">
        <v>10633</v>
      </c>
    </row>
    <row r="1023" spans="4:4">
      <c r="D1023" s="10">
        <v>10634</v>
      </c>
    </row>
    <row r="1024" spans="4:4">
      <c r="D1024" s="9">
        <v>10634</v>
      </c>
    </row>
    <row r="1025" spans="4:4">
      <c r="D1025" s="10">
        <v>10634</v>
      </c>
    </row>
    <row r="1026" spans="4:4">
      <c r="D1026" s="9">
        <v>10634</v>
      </c>
    </row>
    <row r="1027" spans="4:4">
      <c r="D1027" s="10">
        <v>10635</v>
      </c>
    </row>
    <row r="1028" spans="4:4">
      <c r="D1028" s="9">
        <v>10635</v>
      </c>
    </row>
    <row r="1029" spans="4:4">
      <c r="D1029" s="10">
        <v>10635</v>
      </c>
    </row>
    <row r="1030" spans="4:4">
      <c r="D1030" s="9">
        <v>10636</v>
      </c>
    </row>
    <row r="1031" spans="4:4">
      <c r="D1031" s="10">
        <v>10636</v>
      </c>
    </row>
    <row r="1032" spans="4:4">
      <c r="D1032" s="9">
        <v>10637</v>
      </c>
    </row>
    <row r="1033" spans="4:4">
      <c r="D1033" s="10">
        <v>10637</v>
      </c>
    </row>
    <row r="1034" spans="4:4">
      <c r="D1034" s="9">
        <v>10637</v>
      </c>
    </row>
    <row r="1035" spans="4:4">
      <c r="D1035" s="10">
        <v>10638</v>
      </c>
    </row>
    <row r="1036" spans="4:4">
      <c r="D1036" s="9">
        <v>10638</v>
      </c>
    </row>
    <row r="1037" spans="4:4">
      <c r="D1037" s="10">
        <v>10638</v>
      </c>
    </row>
    <row r="1038" spans="4:4">
      <c r="D1038" s="9">
        <v>10639</v>
      </c>
    </row>
    <row r="1039" spans="4:4">
      <c r="D1039" s="10">
        <v>10640</v>
      </c>
    </row>
    <row r="1040" spans="4:4">
      <c r="D1040" s="9">
        <v>10640</v>
      </c>
    </row>
    <row r="1041" spans="4:4">
      <c r="D1041" s="10">
        <v>10641</v>
      </c>
    </row>
    <row r="1042" spans="4:4">
      <c r="D1042" s="9">
        <v>10641</v>
      </c>
    </row>
    <row r="1043" spans="4:4">
      <c r="D1043" s="10">
        <v>10642</v>
      </c>
    </row>
    <row r="1044" spans="4:4">
      <c r="D1044" s="9">
        <v>10642</v>
      </c>
    </row>
    <row r="1045" spans="4:4">
      <c r="D1045" s="10">
        <v>10643</v>
      </c>
    </row>
    <row r="1046" spans="4:4">
      <c r="D1046" s="9">
        <v>10643</v>
      </c>
    </row>
    <row r="1047" spans="4:4">
      <c r="D1047" s="10">
        <v>10643</v>
      </c>
    </row>
    <row r="1048" spans="4:4">
      <c r="D1048" s="9">
        <v>10644</v>
      </c>
    </row>
    <row r="1049" spans="4:4">
      <c r="D1049" s="10">
        <v>10644</v>
      </c>
    </row>
    <row r="1050" spans="4:4">
      <c r="D1050" s="9">
        <v>10644</v>
      </c>
    </row>
    <row r="1051" spans="4:4">
      <c r="D1051" s="10">
        <v>10645</v>
      </c>
    </row>
    <row r="1052" spans="4:4">
      <c r="D1052" s="9">
        <v>10645</v>
      </c>
    </row>
    <row r="1053" spans="4:4">
      <c r="D1053" s="10">
        <v>10646</v>
      </c>
    </row>
    <row r="1054" spans="4:4">
      <c r="D1054" s="9">
        <v>10646</v>
      </c>
    </row>
    <row r="1055" spans="4:4">
      <c r="D1055" s="10">
        <v>10646</v>
      </c>
    </row>
    <row r="1056" spans="4:4">
      <c r="D1056" s="9">
        <v>10646</v>
      </c>
    </row>
    <row r="1057" spans="4:4">
      <c r="D1057" s="10">
        <v>10647</v>
      </c>
    </row>
    <row r="1058" spans="4:4">
      <c r="D1058" s="9">
        <v>10647</v>
      </c>
    </row>
    <row r="1059" spans="4:4">
      <c r="D1059" s="10">
        <v>10648</v>
      </c>
    </row>
    <row r="1060" spans="4:4">
      <c r="D1060" s="9">
        <v>10648</v>
      </c>
    </row>
    <row r="1061" spans="4:4">
      <c r="D1061" s="10">
        <v>10649</v>
      </c>
    </row>
    <row r="1062" spans="4:4">
      <c r="D1062" s="9">
        <v>10649</v>
      </c>
    </row>
    <row r="1063" spans="4:4">
      <c r="D1063" s="10">
        <v>10650</v>
      </c>
    </row>
    <row r="1064" spans="4:4">
      <c r="D1064" s="9">
        <v>10650</v>
      </c>
    </row>
    <row r="1065" spans="4:4">
      <c r="D1065" s="10">
        <v>10650</v>
      </c>
    </row>
    <row r="1066" spans="4:4">
      <c r="D1066" s="9">
        <v>10651</v>
      </c>
    </row>
    <row r="1067" spans="4:4">
      <c r="D1067" s="10">
        <v>10651</v>
      </c>
    </row>
    <row r="1068" spans="4:4">
      <c r="D1068" s="9">
        <v>10652</v>
      </c>
    </row>
    <row r="1069" spans="4:4">
      <c r="D1069" s="10">
        <v>10652</v>
      </c>
    </row>
    <row r="1070" spans="4:4">
      <c r="D1070" s="9">
        <v>10653</v>
      </c>
    </row>
    <row r="1071" spans="4:4">
      <c r="D1071" s="10">
        <v>10653</v>
      </c>
    </row>
    <row r="1072" spans="4:4">
      <c r="D1072" s="9">
        <v>10654</v>
      </c>
    </row>
    <row r="1073" spans="4:4">
      <c r="D1073" s="10">
        <v>10654</v>
      </c>
    </row>
    <row r="1074" spans="4:4">
      <c r="D1074" s="9">
        <v>10654</v>
      </c>
    </row>
    <row r="1075" spans="4:4">
      <c r="D1075" s="10">
        <v>10655</v>
      </c>
    </row>
    <row r="1076" spans="4:4">
      <c r="D1076" s="9">
        <v>10656</v>
      </c>
    </row>
    <row r="1077" spans="4:4">
      <c r="D1077" s="10">
        <v>10656</v>
      </c>
    </row>
    <row r="1078" spans="4:4">
      <c r="D1078" s="9">
        <v>10656</v>
      </c>
    </row>
    <row r="1079" spans="4:4">
      <c r="D1079" s="10">
        <v>10657</v>
      </c>
    </row>
    <row r="1080" spans="4:4">
      <c r="D1080" s="9">
        <v>10657</v>
      </c>
    </row>
    <row r="1081" spans="4:4">
      <c r="D1081" s="10">
        <v>10657</v>
      </c>
    </row>
    <row r="1082" spans="4:4">
      <c r="D1082" s="9">
        <v>10657</v>
      </c>
    </row>
    <row r="1083" spans="4:4">
      <c r="D1083" s="10">
        <v>10657</v>
      </c>
    </row>
    <row r="1084" spans="4:4">
      <c r="D1084" s="9">
        <v>10657</v>
      </c>
    </row>
    <row r="1085" spans="4:4">
      <c r="D1085" s="10">
        <v>10658</v>
      </c>
    </row>
    <row r="1086" spans="4:4">
      <c r="D1086" s="9">
        <v>10658</v>
      </c>
    </row>
    <row r="1087" spans="4:4">
      <c r="D1087" s="10">
        <v>10658</v>
      </c>
    </row>
    <row r="1088" spans="4:4">
      <c r="D1088" s="9">
        <v>10658</v>
      </c>
    </row>
    <row r="1089" spans="4:4">
      <c r="D1089" s="10">
        <v>10659</v>
      </c>
    </row>
    <row r="1090" spans="4:4">
      <c r="D1090" s="9">
        <v>10659</v>
      </c>
    </row>
    <row r="1091" spans="4:4">
      <c r="D1091" s="10">
        <v>10659</v>
      </c>
    </row>
    <row r="1092" spans="4:4">
      <c r="D1092" s="9">
        <v>10660</v>
      </c>
    </row>
    <row r="1093" spans="4:4">
      <c r="D1093" s="10">
        <v>10661</v>
      </c>
    </row>
    <row r="1094" spans="4:4">
      <c r="D1094" s="9">
        <v>10661</v>
      </c>
    </row>
    <row r="1095" spans="4:4">
      <c r="D1095" s="10">
        <v>10662</v>
      </c>
    </row>
    <row r="1096" spans="4:4">
      <c r="D1096" s="9">
        <v>10663</v>
      </c>
    </row>
    <row r="1097" spans="4:4">
      <c r="D1097" s="10">
        <v>10663</v>
      </c>
    </row>
    <row r="1098" spans="4:4">
      <c r="D1098" s="9">
        <v>10663</v>
      </c>
    </row>
    <row r="1099" spans="4:4">
      <c r="D1099" s="10">
        <v>10664</v>
      </c>
    </row>
    <row r="1100" spans="4:4">
      <c r="D1100" s="9">
        <v>10664</v>
      </c>
    </row>
    <row r="1101" spans="4:4">
      <c r="D1101" s="10">
        <v>10664</v>
      </c>
    </row>
    <row r="1102" spans="4:4">
      <c r="D1102" s="9">
        <v>10665</v>
      </c>
    </row>
    <row r="1103" spans="4:4">
      <c r="D1103" s="10">
        <v>10665</v>
      </c>
    </row>
    <row r="1104" spans="4:4">
      <c r="D1104" s="9">
        <v>10665</v>
      </c>
    </row>
    <row r="1105" spans="4:4">
      <c r="D1105" s="10">
        <v>10666</v>
      </c>
    </row>
    <row r="1106" spans="4:4">
      <c r="D1106" s="9">
        <v>10666</v>
      </c>
    </row>
    <row r="1107" spans="4:4">
      <c r="D1107" s="10">
        <v>10667</v>
      </c>
    </row>
    <row r="1108" spans="4:4">
      <c r="D1108" s="9">
        <v>10667</v>
      </c>
    </row>
    <row r="1109" spans="4:4">
      <c r="D1109" s="10">
        <v>10668</v>
      </c>
    </row>
    <row r="1110" spans="4:4">
      <c r="D1110" s="9">
        <v>10668</v>
      </c>
    </row>
    <row r="1111" spans="4:4">
      <c r="D1111" s="10">
        <v>10668</v>
      </c>
    </row>
    <row r="1112" spans="4:4">
      <c r="D1112" s="9">
        <v>10669</v>
      </c>
    </row>
    <row r="1113" spans="4:4">
      <c r="D1113" s="10">
        <v>10670</v>
      </c>
    </row>
    <row r="1114" spans="4:4">
      <c r="D1114" s="9">
        <v>10670</v>
      </c>
    </row>
    <row r="1115" spans="4:4">
      <c r="D1115" s="10">
        <v>10670</v>
      </c>
    </row>
    <row r="1116" spans="4:4">
      <c r="D1116" s="9">
        <v>10670</v>
      </c>
    </row>
    <row r="1117" spans="4:4">
      <c r="D1117" s="10">
        <v>10670</v>
      </c>
    </row>
    <row r="1118" spans="4:4">
      <c r="D1118" s="9">
        <v>10671</v>
      </c>
    </row>
    <row r="1119" spans="4:4">
      <c r="D1119" s="10">
        <v>10671</v>
      </c>
    </row>
    <row r="1120" spans="4:4">
      <c r="D1120" s="9">
        <v>10671</v>
      </c>
    </row>
    <row r="1121" spans="4:4">
      <c r="D1121" s="10">
        <v>10672</v>
      </c>
    </row>
    <row r="1122" spans="4:4">
      <c r="D1122" s="9">
        <v>10672</v>
      </c>
    </row>
    <row r="1123" spans="4:4">
      <c r="D1123" s="10">
        <v>10673</v>
      </c>
    </row>
    <row r="1124" spans="4:4">
      <c r="D1124" s="9">
        <v>10673</v>
      </c>
    </row>
    <row r="1125" spans="4:4">
      <c r="D1125" s="10">
        <v>10673</v>
      </c>
    </row>
    <row r="1126" spans="4:4">
      <c r="D1126" s="9">
        <v>10674</v>
      </c>
    </row>
    <row r="1127" spans="4:4">
      <c r="D1127" s="10">
        <v>10675</v>
      </c>
    </row>
    <row r="1128" spans="4:4">
      <c r="D1128" s="9">
        <v>10675</v>
      </c>
    </row>
    <row r="1129" spans="4:4">
      <c r="D1129" s="10">
        <v>10675</v>
      </c>
    </row>
    <row r="1130" spans="4:4">
      <c r="D1130" s="9">
        <v>10676</v>
      </c>
    </row>
    <row r="1131" spans="4:4">
      <c r="D1131" s="10">
        <v>10676</v>
      </c>
    </row>
    <row r="1132" spans="4:4">
      <c r="D1132" s="9">
        <v>10676</v>
      </c>
    </row>
    <row r="1133" spans="4:4">
      <c r="D1133" s="10">
        <v>10677</v>
      </c>
    </row>
    <row r="1134" spans="4:4">
      <c r="D1134" s="9">
        <v>10677</v>
      </c>
    </row>
    <row r="1135" spans="4:4">
      <c r="D1135" s="10">
        <v>10678</v>
      </c>
    </row>
    <row r="1136" spans="4:4">
      <c r="D1136" s="9">
        <v>10678</v>
      </c>
    </row>
    <row r="1137" spans="4:4">
      <c r="D1137" s="10">
        <v>10678</v>
      </c>
    </row>
    <row r="1138" spans="4:4">
      <c r="D1138" s="9">
        <v>10678</v>
      </c>
    </row>
    <row r="1139" spans="4:4">
      <c r="D1139" s="10">
        <v>10679</v>
      </c>
    </row>
    <row r="1140" spans="4:4">
      <c r="D1140" s="9">
        <v>10680</v>
      </c>
    </row>
    <row r="1141" spans="4:4">
      <c r="D1141" s="10">
        <v>10680</v>
      </c>
    </row>
    <row r="1142" spans="4:4">
      <c r="D1142" s="9">
        <v>10680</v>
      </c>
    </row>
    <row r="1143" spans="4:4">
      <c r="D1143" s="10">
        <v>10681</v>
      </c>
    </row>
    <row r="1144" spans="4:4">
      <c r="D1144" s="9">
        <v>10681</v>
      </c>
    </row>
    <row r="1145" spans="4:4">
      <c r="D1145" s="10">
        <v>10681</v>
      </c>
    </row>
    <row r="1146" spans="4:4">
      <c r="D1146" s="9">
        <v>10682</v>
      </c>
    </row>
    <row r="1147" spans="4:4">
      <c r="D1147" s="10">
        <v>10682</v>
      </c>
    </row>
    <row r="1148" spans="4:4">
      <c r="D1148" s="9">
        <v>10682</v>
      </c>
    </row>
    <row r="1149" spans="4:4">
      <c r="D1149" s="10">
        <v>10683</v>
      </c>
    </row>
    <row r="1150" spans="4:4">
      <c r="D1150" s="9">
        <v>10684</v>
      </c>
    </row>
    <row r="1151" spans="4:4">
      <c r="D1151" s="10">
        <v>10684</v>
      </c>
    </row>
    <row r="1152" spans="4:4">
      <c r="D1152" s="9">
        <v>10684</v>
      </c>
    </row>
    <row r="1153" spans="4:4">
      <c r="D1153" s="10">
        <v>10685</v>
      </c>
    </row>
    <row r="1154" spans="4:4">
      <c r="D1154" s="9">
        <v>10685</v>
      </c>
    </row>
    <row r="1155" spans="4:4">
      <c r="D1155" s="10">
        <v>10685</v>
      </c>
    </row>
    <row r="1156" spans="4:4">
      <c r="D1156" s="9">
        <v>10686</v>
      </c>
    </row>
    <row r="1157" spans="4:4">
      <c r="D1157" s="10">
        <v>10686</v>
      </c>
    </row>
    <row r="1158" spans="4:4">
      <c r="D1158" s="9">
        <v>10687</v>
      </c>
    </row>
    <row r="1159" spans="4:4">
      <c r="D1159" s="10">
        <v>10687</v>
      </c>
    </row>
    <row r="1160" spans="4:4">
      <c r="D1160" s="9">
        <v>10687</v>
      </c>
    </row>
    <row r="1161" spans="4:4">
      <c r="D1161" s="10">
        <v>10688</v>
      </c>
    </row>
    <row r="1162" spans="4:4">
      <c r="D1162" s="9">
        <v>10688</v>
      </c>
    </row>
    <row r="1163" spans="4:4">
      <c r="D1163" s="10">
        <v>10688</v>
      </c>
    </row>
    <row r="1164" spans="4:4">
      <c r="D1164" s="9">
        <v>10689</v>
      </c>
    </row>
    <row r="1165" spans="4:4">
      <c r="D1165" s="10">
        <v>10690</v>
      </c>
    </row>
    <row r="1166" spans="4:4">
      <c r="D1166" s="9">
        <v>10690</v>
      </c>
    </row>
    <row r="1167" spans="4:4">
      <c r="D1167" s="10">
        <v>10691</v>
      </c>
    </row>
    <row r="1168" spans="4:4">
      <c r="D1168" s="9">
        <v>10691</v>
      </c>
    </row>
    <row r="1169" spans="4:4">
      <c r="D1169" s="10">
        <v>10691</v>
      </c>
    </row>
    <row r="1170" spans="4:4">
      <c r="D1170" s="9">
        <v>10691</v>
      </c>
    </row>
    <row r="1171" spans="4:4">
      <c r="D1171" s="10">
        <v>10691</v>
      </c>
    </row>
    <row r="1172" spans="4:4">
      <c r="D1172" s="9">
        <v>10692</v>
      </c>
    </row>
    <row r="1173" spans="4:4">
      <c r="D1173" s="10">
        <v>10693</v>
      </c>
    </row>
    <row r="1174" spans="4:4">
      <c r="D1174" s="9">
        <v>10693</v>
      </c>
    </row>
    <row r="1175" spans="4:4">
      <c r="D1175" s="10">
        <v>10693</v>
      </c>
    </row>
    <row r="1176" spans="4:4">
      <c r="D1176" s="9">
        <v>10693</v>
      </c>
    </row>
    <row r="1177" spans="4:4">
      <c r="D1177" s="10">
        <v>10694</v>
      </c>
    </row>
    <row r="1178" spans="4:4">
      <c r="D1178" s="9">
        <v>10694</v>
      </c>
    </row>
    <row r="1179" spans="4:4">
      <c r="D1179" s="10">
        <v>10694</v>
      </c>
    </row>
    <row r="1180" spans="4:4">
      <c r="D1180" s="9">
        <v>10695</v>
      </c>
    </row>
    <row r="1181" spans="4:4">
      <c r="D1181" s="10">
        <v>10695</v>
      </c>
    </row>
    <row r="1182" spans="4:4">
      <c r="D1182" s="9">
        <v>10695</v>
      </c>
    </row>
    <row r="1183" spans="4:4">
      <c r="D1183" s="10">
        <v>10696</v>
      </c>
    </row>
    <row r="1184" spans="4:4">
      <c r="D1184" s="9">
        <v>10696</v>
      </c>
    </row>
    <row r="1185" spans="4:4">
      <c r="D1185" s="10">
        <v>10697</v>
      </c>
    </row>
    <row r="1186" spans="4:4">
      <c r="D1186" s="9">
        <v>10697</v>
      </c>
    </row>
    <row r="1187" spans="4:4">
      <c r="D1187" s="10">
        <v>10697</v>
      </c>
    </row>
    <row r="1188" spans="4:4">
      <c r="D1188" s="9">
        <v>10697</v>
      </c>
    </row>
    <row r="1189" spans="4:4">
      <c r="D1189" s="10">
        <v>10698</v>
      </c>
    </row>
    <row r="1190" spans="4:4">
      <c r="D1190" s="9">
        <v>10698</v>
      </c>
    </row>
    <row r="1191" spans="4:4">
      <c r="D1191" s="10">
        <v>10698</v>
      </c>
    </row>
    <row r="1192" spans="4:4">
      <c r="D1192" s="9">
        <v>10698</v>
      </c>
    </row>
    <row r="1193" spans="4:4">
      <c r="D1193" s="10">
        <v>10698</v>
      </c>
    </row>
    <row r="1194" spans="4:4">
      <c r="D1194" s="9">
        <v>10699</v>
      </c>
    </row>
    <row r="1195" spans="4:4">
      <c r="D1195" s="10">
        <v>10700</v>
      </c>
    </row>
    <row r="1196" spans="4:4">
      <c r="D1196" s="9">
        <v>10700</v>
      </c>
    </row>
    <row r="1197" spans="4:4">
      <c r="D1197" s="10">
        <v>10700</v>
      </c>
    </row>
    <row r="1198" spans="4:4">
      <c r="D1198" s="9">
        <v>10700</v>
      </c>
    </row>
    <row r="1199" spans="4:4">
      <c r="D1199" s="10">
        <v>10701</v>
      </c>
    </row>
    <row r="1200" spans="4:4">
      <c r="D1200" s="9">
        <v>10701</v>
      </c>
    </row>
    <row r="1201" spans="4:4">
      <c r="D1201" s="10">
        <v>10701</v>
      </c>
    </row>
    <row r="1202" spans="4:4">
      <c r="D1202" s="9">
        <v>10702</v>
      </c>
    </row>
    <row r="1203" spans="4:4">
      <c r="D1203" s="10">
        <v>10702</v>
      </c>
    </row>
    <row r="1204" spans="4:4">
      <c r="D1204" s="9">
        <v>10703</v>
      </c>
    </row>
    <row r="1205" spans="4:4">
      <c r="D1205" s="10">
        <v>10703</v>
      </c>
    </row>
    <row r="1206" spans="4:4">
      <c r="D1206" s="9">
        <v>10703</v>
      </c>
    </row>
    <row r="1207" spans="4:4">
      <c r="D1207" s="10">
        <v>10704</v>
      </c>
    </row>
    <row r="1208" spans="4:4">
      <c r="D1208" s="9">
        <v>10704</v>
      </c>
    </row>
    <row r="1209" spans="4:4">
      <c r="D1209" s="10">
        <v>10704</v>
      </c>
    </row>
    <row r="1210" spans="4:4">
      <c r="D1210" s="9">
        <v>10705</v>
      </c>
    </row>
    <row r="1211" spans="4:4">
      <c r="D1211" s="10">
        <v>10705</v>
      </c>
    </row>
    <row r="1212" spans="4:4">
      <c r="D1212" s="9">
        <v>10706</v>
      </c>
    </row>
    <row r="1213" spans="4:4">
      <c r="D1213" s="10">
        <v>10706</v>
      </c>
    </row>
    <row r="1214" spans="4:4">
      <c r="D1214" s="9">
        <v>10706</v>
      </c>
    </row>
    <row r="1215" spans="4:4">
      <c r="D1215" s="10">
        <v>10707</v>
      </c>
    </row>
    <row r="1216" spans="4:4">
      <c r="D1216" s="9">
        <v>10707</v>
      </c>
    </row>
    <row r="1217" spans="4:4">
      <c r="D1217" s="10">
        <v>10707</v>
      </c>
    </row>
    <row r="1218" spans="4:4">
      <c r="D1218" s="9">
        <v>10708</v>
      </c>
    </row>
    <row r="1219" spans="4:4">
      <c r="D1219" s="10">
        <v>10708</v>
      </c>
    </row>
    <row r="1220" spans="4:4">
      <c r="D1220" s="9">
        <v>10709</v>
      </c>
    </row>
    <row r="1221" spans="4:4">
      <c r="D1221" s="10">
        <v>10709</v>
      </c>
    </row>
    <row r="1222" spans="4:4">
      <c r="D1222" s="9">
        <v>10709</v>
      </c>
    </row>
    <row r="1223" spans="4:4">
      <c r="D1223" s="10">
        <v>10710</v>
      </c>
    </row>
    <row r="1224" spans="4:4">
      <c r="D1224" s="9">
        <v>10710</v>
      </c>
    </row>
    <row r="1225" spans="4:4">
      <c r="D1225" s="10">
        <v>10711</v>
      </c>
    </row>
    <row r="1226" spans="4:4">
      <c r="D1226" s="9">
        <v>10711</v>
      </c>
    </row>
    <row r="1227" spans="4:4">
      <c r="D1227" s="10">
        <v>10711</v>
      </c>
    </row>
    <row r="1228" spans="4:4">
      <c r="D1228" s="9">
        <v>10712</v>
      </c>
    </row>
    <row r="1229" spans="4:4">
      <c r="D1229" s="10">
        <v>10712</v>
      </c>
    </row>
    <row r="1230" spans="4:4">
      <c r="D1230" s="9">
        <v>10713</v>
      </c>
    </row>
    <row r="1231" spans="4:4">
      <c r="D1231" s="10">
        <v>10713</v>
      </c>
    </row>
    <row r="1232" spans="4:4">
      <c r="D1232" s="9">
        <v>10713</v>
      </c>
    </row>
    <row r="1233" spans="4:4">
      <c r="D1233" s="10">
        <v>10713</v>
      </c>
    </row>
    <row r="1234" spans="4:4">
      <c r="D1234" s="9">
        <v>10714</v>
      </c>
    </row>
    <row r="1235" spans="4:4">
      <c r="D1235" s="10">
        <v>10714</v>
      </c>
    </row>
    <row r="1236" spans="4:4">
      <c r="D1236" s="9">
        <v>10714</v>
      </c>
    </row>
    <row r="1237" spans="4:4">
      <c r="D1237" s="10">
        <v>10714</v>
      </c>
    </row>
    <row r="1238" spans="4:4">
      <c r="D1238" s="9">
        <v>10714</v>
      </c>
    </row>
    <row r="1239" spans="4:4">
      <c r="D1239" s="10">
        <v>10715</v>
      </c>
    </row>
    <row r="1240" spans="4:4">
      <c r="D1240" s="9">
        <v>10715</v>
      </c>
    </row>
    <row r="1241" spans="4:4">
      <c r="D1241" s="10">
        <v>10716</v>
      </c>
    </row>
    <row r="1242" spans="4:4">
      <c r="D1242" s="9">
        <v>10716</v>
      </c>
    </row>
    <row r="1243" spans="4:4">
      <c r="D1243" s="10">
        <v>10716</v>
      </c>
    </row>
    <row r="1244" spans="4:4">
      <c r="D1244" s="9">
        <v>10717</v>
      </c>
    </row>
    <row r="1245" spans="4:4">
      <c r="D1245" s="10">
        <v>10717</v>
      </c>
    </row>
    <row r="1246" spans="4:4">
      <c r="D1246" s="9">
        <v>10717</v>
      </c>
    </row>
    <row r="1247" spans="4:4">
      <c r="D1247" s="10">
        <v>10718</v>
      </c>
    </row>
    <row r="1248" spans="4:4">
      <c r="D1248" s="9">
        <v>10718</v>
      </c>
    </row>
    <row r="1249" spans="4:4">
      <c r="D1249" s="10">
        <v>10718</v>
      </c>
    </row>
    <row r="1250" spans="4:4">
      <c r="D1250" s="9">
        <v>10718</v>
      </c>
    </row>
    <row r="1251" spans="4:4">
      <c r="D1251" s="10">
        <v>10719</v>
      </c>
    </row>
    <row r="1252" spans="4:4">
      <c r="D1252" s="9">
        <v>10719</v>
      </c>
    </row>
    <row r="1253" spans="4:4">
      <c r="D1253" s="10">
        <v>10719</v>
      </c>
    </row>
    <row r="1254" spans="4:4">
      <c r="D1254" s="9">
        <v>10720</v>
      </c>
    </row>
    <row r="1255" spans="4:4">
      <c r="D1255" s="10">
        <v>10720</v>
      </c>
    </row>
    <row r="1256" spans="4:4">
      <c r="D1256" s="9">
        <v>10721</v>
      </c>
    </row>
    <row r="1257" spans="4:4">
      <c r="D1257" s="10">
        <v>10722</v>
      </c>
    </row>
    <row r="1258" spans="4:4">
      <c r="D1258" s="9">
        <v>10722</v>
      </c>
    </row>
    <row r="1259" spans="4:4">
      <c r="D1259" s="10">
        <v>10722</v>
      </c>
    </row>
    <row r="1260" spans="4:4">
      <c r="D1260" s="9">
        <v>10722</v>
      </c>
    </row>
    <row r="1261" spans="4:4">
      <c r="D1261" s="10">
        <v>10723</v>
      </c>
    </row>
    <row r="1262" spans="4:4">
      <c r="D1262" s="9">
        <v>10724</v>
      </c>
    </row>
    <row r="1263" spans="4:4">
      <c r="D1263" s="10">
        <v>10724</v>
      </c>
    </row>
    <row r="1264" spans="4:4">
      <c r="D1264" s="9">
        <v>10725</v>
      </c>
    </row>
    <row r="1265" spans="4:4">
      <c r="D1265" s="10">
        <v>10725</v>
      </c>
    </row>
    <row r="1266" spans="4:4">
      <c r="D1266" s="9">
        <v>10725</v>
      </c>
    </row>
    <row r="1267" spans="4:4">
      <c r="D1267" s="10">
        <v>10726</v>
      </c>
    </row>
    <row r="1268" spans="4:4">
      <c r="D1268" s="9">
        <v>10726</v>
      </c>
    </row>
    <row r="1269" spans="4:4">
      <c r="D1269" s="10">
        <v>10727</v>
      </c>
    </row>
    <row r="1270" spans="4:4">
      <c r="D1270" s="9">
        <v>10727</v>
      </c>
    </row>
    <row r="1271" spans="4:4">
      <c r="D1271" s="10">
        <v>10727</v>
      </c>
    </row>
    <row r="1272" spans="4:4">
      <c r="D1272" s="9">
        <v>10728</v>
      </c>
    </row>
    <row r="1273" spans="4:4">
      <c r="D1273" s="10">
        <v>10728</v>
      </c>
    </row>
    <row r="1274" spans="4:4">
      <c r="D1274" s="9">
        <v>10728</v>
      </c>
    </row>
    <row r="1275" spans="4:4">
      <c r="D1275" s="10">
        <v>10728</v>
      </c>
    </row>
    <row r="1276" spans="4:4">
      <c r="D1276" s="9">
        <v>10729</v>
      </c>
    </row>
    <row r="1277" spans="4:4">
      <c r="D1277" s="10">
        <v>10729</v>
      </c>
    </row>
    <row r="1278" spans="4:4">
      <c r="D1278" s="9">
        <v>10729</v>
      </c>
    </row>
    <row r="1279" spans="4:4">
      <c r="D1279" s="10">
        <v>10730</v>
      </c>
    </row>
    <row r="1280" spans="4:4">
      <c r="D1280" s="9">
        <v>10730</v>
      </c>
    </row>
    <row r="1281" spans="4:4">
      <c r="D1281" s="10">
        <v>10730</v>
      </c>
    </row>
    <row r="1282" spans="4:4">
      <c r="D1282" s="9">
        <v>10731</v>
      </c>
    </row>
    <row r="1283" spans="4:4">
      <c r="D1283" s="10">
        <v>10731</v>
      </c>
    </row>
    <row r="1284" spans="4:4">
      <c r="D1284" s="9">
        <v>10732</v>
      </c>
    </row>
    <row r="1285" spans="4:4">
      <c r="D1285" s="10">
        <v>10733</v>
      </c>
    </row>
    <row r="1286" spans="4:4">
      <c r="D1286" s="9">
        <v>10733</v>
      </c>
    </row>
    <row r="1287" spans="4:4">
      <c r="D1287" s="10">
        <v>10733</v>
      </c>
    </row>
    <row r="1288" spans="4:4">
      <c r="D1288" s="9">
        <v>10734</v>
      </c>
    </row>
    <row r="1289" spans="4:4">
      <c r="D1289" s="10">
        <v>10734</v>
      </c>
    </row>
    <row r="1290" spans="4:4">
      <c r="D1290" s="9">
        <v>10734</v>
      </c>
    </row>
    <row r="1291" spans="4:4">
      <c r="D1291" s="10">
        <v>10735</v>
      </c>
    </row>
    <row r="1292" spans="4:4">
      <c r="D1292" s="9">
        <v>10735</v>
      </c>
    </row>
    <row r="1293" spans="4:4">
      <c r="D1293" s="10">
        <v>10736</v>
      </c>
    </row>
    <row r="1294" spans="4:4">
      <c r="D1294" s="9">
        <v>10736</v>
      </c>
    </row>
    <row r="1295" spans="4:4">
      <c r="D1295" s="10">
        <v>10737</v>
      </c>
    </row>
    <row r="1296" spans="4:4">
      <c r="D1296" s="9">
        <v>10737</v>
      </c>
    </row>
    <row r="1297" spans="4:4">
      <c r="D1297" s="10">
        <v>10738</v>
      </c>
    </row>
    <row r="1298" spans="4:4">
      <c r="D1298" s="9">
        <v>10739</v>
      </c>
    </row>
    <row r="1299" spans="4:4">
      <c r="D1299" s="10">
        <v>10739</v>
      </c>
    </row>
    <row r="1300" spans="4:4">
      <c r="D1300" s="9">
        <v>10740</v>
      </c>
    </row>
    <row r="1301" spans="4:4">
      <c r="D1301" s="10">
        <v>10740</v>
      </c>
    </row>
    <row r="1302" spans="4:4">
      <c r="D1302" s="9">
        <v>10740</v>
      </c>
    </row>
    <row r="1303" spans="4:4">
      <c r="D1303" s="10">
        <v>10740</v>
      </c>
    </row>
    <row r="1304" spans="4:4">
      <c r="D1304" s="9">
        <v>10741</v>
      </c>
    </row>
    <row r="1305" spans="4:4">
      <c r="D1305" s="10">
        <v>10742</v>
      </c>
    </row>
    <row r="1306" spans="4:4">
      <c r="D1306" s="9">
        <v>10742</v>
      </c>
    </row>
    <row r="1307" spans="4:4">
      <c r="D1307" s="10">
        <v>10742</v>
      </c>
    </row>
    <row r="1308" spans="4:4">
      <c r="D1308" s="9">
        <v>10743</v>
      </c>
    </row>
    <row r="1309" spans="4:4">
      <c r="D1309" s="10">
        <v>10744</v>
      </c>
    </row>
    <row r="1310" spans="4:4">
      <c r="D1310" s="9">
        <v>10745</v>
      </c>
    </row>
    <row r="1311" spans="4:4">
      <c r="D1311" s="10">
        <v>10745</v>
      </c>
    </row>
    <row r="1312" spans="4:4">
      <c r="D1312" s="9">
        <v>10745</v>
      </c>
    </row>
    <row r="1313" spans="4:4">
      <c r="D1313" s="10">
        <v>10745</v>
      </c>
    </row>
    <row r="1314" spans="4:4">
      <c r="D1314" s="9">
        <v>10746</v>
      </c>
    </row>
    <row r="1315" spans="4:4">
      <c r="D1315" s="10">
        <v>10746</v>
      </c>
    </row>
    <row r="1316" spans="4:4">
      <c r="D1316" s="9">
        <v>10746</v>
      </c>
    </row>
    <row r="1317" spans="4:4">
      <c r="D1317" s="10">
        <v>10746</v>
      </c>
    </row>
    <row r="1318" spans="4:4">
      <c r="D1318" s="9">
        <v>10747</v>
      </c>
    </row>
    <row r="1319" spans="4:4">
      <c r="D1319" s="10">
        <v>10747</v>
      </c>
    </row>
    <row r="1320" spans="4:4">
      <c r="D1320" s="9">
        <v>10747</v>
      </c>
    </row>
    <row r="1321" spans="4:4">
      <c r="D1321" s="10">
        <v>10747</v>
      </c>
    </row>
    <row r="1322" spans="4:4">
      <c r="D1322" s="9">
        <v>10748</v>
      </c>
    </row>
    <row r="1323" spans="4:4">
      <c r="D1323" s="10">
        <v>10748</v>
      </c>
    </row>
    <row r="1324" spans="4:4">
      <c r="D1324" s="9">
        <v>10748</v>
      </c>
    </row>
    <row r="1325" spans="4:4">
      <c r="D1325" s="10">
        <v>10749</v>
      </c>
    </row>
    <row r="1326" spans="4:4">
      <c r="D1326" s="9">
        <v>10749</v>
      </c>
    </row>
    <row r="1327" spans="4:4">
      <c r="D1327" s="10">
        <v>10749</v>
      </c>
    </row>
    <row r="1328" spans="4:4">
      <c r="D1328" s="9">
        <v>10750</v>
      </c>
    </row>
    <row r="1329" spans="4:4">
      <c r="D1329" s="10">
        <v>10750</v>
      </c>
    </row>
    <row r="1330" spans="4:4">
      <c r="D1330" s="9">
        <v>10750</v>
      </c>
    </row>
    <row r="1331" spans="4:4">
      <c r="D1331" s="10">
        <v>10751</v>
      </c>
    </row>
    <row r="1332" spans="4:4">
      <c r="D1332" s="9">
        <v>10751</v>
      </c>
    </row>
    <row r="1333" spans="4:4">
      <c r="D1333" s="10">
        <v>10751</v>
      </c>
    </row>
    <row r="1334" spans="4:4">
      <c r="D1334" s="9">
        <v>10751</v>
      </c>
    </row>
    <row r="1335" spans="4:4">
      <c r="D1335" s="10">
        <v>10752</v>
      </c>
    </row>
    <row r="1336" spans="4:4">
      <c r="D1336" s="9">
        <v>10752</v>
      </c>
    </row>
    <row r="1337" spans="4:4">
      <c r="D1337" s="10">
        <v>10753</v>
      </c>
    </row>
    <row r="1338" spans="4:4">
      <c r="D1338" s="9">
        <v>10753</v>
      </c>
    </row>
    <row r="1339" spans="4:4">
      <c r="D1339" s="10">
        <v>10754</v>
      </c>
    </row>
    <row r="1340" spans="4:4">
      <c r="D1340" s="9">
        <v>10755</v>
      </c>
    </row>
    <row r="1341" spans="4:4">
      <c r="D1341" s="10">
        <v>10755</v>
      </c>
    </row>
    <row r="1342" spans="4:4">
      <c r="D1342" s="9">
        <v>10755</v>
      </c>
    </row>
    <row r="1343" spans="4:4">
      <c r="D1343" s="10">
        <v>10755</v>
      </c>
    </row>
    <row r="1344" spans="4:4">
      <c r="D1344" s="9">
        <v>10756</v>
      </c>
    </row>
    <row r="1345" spans="4:4">
      <c r="D1345" s="10">
        <v>10756</v>
      </c>
    </row>
    <row r="1346" spans="4:4">
      <c r="D1346" s="9">
        <v>10756</v>
      </c>
    </row>
    <row r="1347" spans="4:4">
      <c r="D1347" s="10">
        <v>10756</v>
      </c>
    </row>
    <row r="1348" spans="4:4">
      <c r="D1348" s="9">
        <v>10757</v>
      </c>
    </row>
    <row r="1349" spans="4:4">
      <c r="D1349" s="10">
        <v>10757</v>
      </c>
    </row>
    <row r="1350" spans="4:4">
      <c r="D1350" s="9">
        <v>10757</v>
      </c>
    </row>
    <row r="1351" spans="4:4">
      <c r="D1351" s="10">
        <v>10757</v>
      </c>
    </row>
    <row r="1352" spans="4:4">
      <c r="D1352" s="9">
        <v>10758</v>
      </c>
    </row>
    <row r="1353" spans="4:4">
      <c r="D1353" s="10">
        <v>10758</v>
      </c>
    </row>
    <row r="1354" spans="4:4">
      <c r="D1354" s="9">
        <v>10758</v>
      </c>
    </row>
    <row r="1355" spans="4:4">
      <c r="D1355" s="10">
        <v>10759</v>
      </c>
    </row>
    <row r="1356" spans="4:4">
      <c r="D1356" s="9">
        <v>10760</v>
      </c>
    </row>
    <row r="1357" spans="4:4">
      <c r="D1357" s="10">
        <v>10760</v>
      </c>
    </row>
    <row r="1358" spans="4:4">
      <c r="D1358" s="9">
        <v>10760</v>
      </c>
    </row>
    <row r="1359" spans="4:4">
      <c r="D1359" s="10">
        <v>10761</v>
      </c>
    </row>
    <row r="1360" spans="4:4">
      <c r="D1360" s="9">
        <v>10761</v>
      </c>
    </row>
    <row r="1361" spans="4:4">
      <c r="D1361" s="10">
        <v>10762</v>
      </c>
    </row>
    <row r="1362" spans="4:4">
      <c r="D1362" s="9">
        <v>10762</v>
      </c>
    </row>
    <row r="1363" spans="4:4">
      <c r="D1363" s="10">
        <v>10762</v>
      </c>
    </row>
    <row r="1364" spans="4:4">
      <c r="D1364" s="9">
        <v>10762</v>
      </c>
    </row>
    <row r="1365" spans="4:4">
      <c r="D1365" s="10">
        <v>10763</v>
      </c>
    </row>
    <row r="1366" spans="4:4">
      <c r="D1366" s="9">
        <v>10763</v>
      </c>
    </row>
    <row r="1367" spans="4:4">
      <c r="D1367" s="10">
        <v>10763</v>
      </c>
    </row>
    <row r="1368" spans="4:4">
      <c r="D1368" s="9">
        <v>10764</v>
      </c>
    </row>
    <row r="1369" spans="4:4">
      <c r="D1369" s="10">
        <v>10764</v>
      </c>
    </row>
    <row r="1370" spans="4:4">
      <c r="D1370" s="9">
        <v>10765</v>
      </c>
    </row>
    <row r="1371" spans="4:4">
      <c r="D1371" s="10">
        <v>10766</v>
      </c>
    </row>
    <row r="1372" spans="4:4">
      <c r="D1372" s="9">
        <v>10766</v>
      </c>
    </row>
    <row r="1373" spans="4:4">
      <c r="D1373" s="10">
        <v>10766</v>
      </c>
    </row>
    <row r="1374" spans="4:4">
      <c r="D1374" s="9">
        <v>10767</v>
      </c>
    </row>
    <row r="1375" spans="4:4">
      <c r="D1375" s="10">
        <v>10768</v>
      </c>
    </row>
    <row r="1376" spans="4:4">
      <c r="D1376" s="9">
        <v>10768</v>
      </c>
    </row>
    <row r="1377" spans="4:4">
      <c r="D1377" s="10">
        <v>10768</v>
      </c>
    </row>
    <row r="1378" spans="4:4">
      <c r="D1378" s="9">
        <v>10768</v>
      </c>
    </row>
    <row r="1379" spans="4:4">
      <c r="D1379" s="10">
        <v>10769</v>
      </c>
    </row>
    <row r="1380" spans="4:4">
      <c r="D1380" s="9">
        <v>10769</v>
      </c>
    </row>
    <row r="1381" spans="4:4">
      <c r="D1381" s="10">
        <v>10769</v>
      </c>
    </row>
    <row r="1382" spans="4:4">
      <c r="D1382" s="9">
        <v>10769</v>
      </c>
    </row>
    <row r="1383" spans="4:4">
      <c r="D1383" s="10">
        <v>10770</v>
      </c>
    </row>
    <row r="1384" spans="4:4">
      <c r="D1384" s="9">
        <v>10771</v>
      </c>
    </row>
    <row r="1385" spans="4:4">
      <c r="D1385" s="10">
        <v>10772</v>
      </c>
    </row>
    <row r="1386" spans="4:4">
      <c r="D1386" s="9">
        <v>10772</v>
      </c>
    </row>
    <row r="1387" spans="4:4">
      <c r="D1387" s="10">
        <v>10773</v>
      </c>
    </row>
    <row r="1388" spans="4:4">
      <c r="D1388" s="9">
        <v>10773</v>
      </c>
    </row>
    <row r="1389" spans="4:4">
      <c r="D1389" s="10">
        <v>10773</v>
      </c>
    </row>
    <row r="1390" spans="4:4">
      <c r="D1390" s="9">
        <v>10774</v>
      </c>
    </row>
    <row r="1391" spans="4:4">
      <c r="D1391" s="10">
        <v>10774</v>
      </c>
    </row>
    <row r="1392" spans="4:4">
      <c r="D1392" s="9">
        <v>10775</v>
      </c>
    </row>
    <row r="1393" spans="4:4">
      <c r="D1393" s="10">
        <v>10775</v>
      </c>
    </row>
    <row r="1394" spans="4:4">
      <c r="D1394" s="9">
        <v>10776</v>
      </c>
    </row>
    <row r="1395" spans="4:4">
      <c r="D1395" s="10">
        <v>10776</v>
      </c>
    </row>
    <row r="1396" spans="4:4">
      <c r="D1396" s="9">
        <v>10776</v>
      </c>
    </row>
    <row r="1397" spans="4:4">
      <c r="D1397" s="10">
        <v>10776</v>
      </c>
    </row>
    <row r="1398" spans="4:4">
      <c r="D1398" s="9">
        <v>10777</v>
      </c>
    </row>
    <row r="1399" spans="4:4">
      <c r="D1399" s="10">
        <v>10778</v>
      </c>
    </row>
    <row r="1400" spans="4:4">
      <c r="D1400" s="9">
        <v>10779</v>
      </c>
    </row>
    <row r="1401" spans="4:4">
      <c r="D1401" s="10">
        <v>10779</v>
      </c>
    </row>
    <row r="1402" spans="4:4">
      <c r="D1402" s="9">
        <v>10780</v>
      </c>
    </row>
    <row r="1403" spans="4:4">
      <c r="D1403" s="10">
        <v>10780</v>
      </c>
    </row>
    <row r="1404" spans="4:4">
      <c r="D1404" s="9">
        <v>10781</v>
      </c>
    </row>
    <row r="1405" spans="4:4">
      <c r="D1405" s="10">
        <v>10781</v>
      </c>
    </row>
    <row r="1406" spans="4:4">
      <c r="D1406" s="9">
        <v>10781</v>
      </c>
    </row>
    <row r="1407" spans="4:4">
      <c r="D1407" s="10">
        <v>10782</v>
      </c>
    </row>
    <row r="1408" spans="4:4">
      <c r="D1408" s="9">
        <v>10783</v>
      </c>
    </row>
    <row r="1409" spans="4:4">
      <c r="D1409" s="10">
        <v>10783</v>
      </c>
    </row>
    <row r="1410" spans="4:4">
      <c r="D1410" s="9">
        <v>10784</v>
      </c>
    </row>
    <row r="1411" spans="4:4">
      <c r="D1411" s="10">
        <v>10784</v>
      </c>
    </row>
    <row r="1412" spans="4:4">
      <c r="D1412" s="9">
        <v>10784</v>
      </c>
    </row>
    <row r="1413" spans="4:4">
      <c r="D1413" s="10">
        <v>10785</v>
      </c>
    </row>
    <row r="1414" spans="4:4">
      <c r="D1414" s="9">
        <v>10785</v>
      </c>
    </row>
    <row r="1415" spans="4:4">
      <c r="D1415" s="10">
        <v>10786</v>
      </c>
    </row>
    <row r="1416" spans="4:4">
      <c r="D1416" s="9">
        <v>10786</v>
      </c>
    </row>
    <row r="1417" spans="4:4">
      <c r="D1417" s="10">
        <v>10786</v>
      </c>
    </row>
    <row r="1418" spans="4:4">
      <c r="D1418" s="9">
        <v>10787</v>
      </c>
    </row>
    <row r="1419" spans="4:4">
      <c r="D1419" s="10">
        <v>10787</v>
      </c>
    </row>
    <row r="1420" spans="4:4">
      <c r="D1420" s="9">
        <v>10788</v>
      </c>
    </row>
    <row r="1421" spans="4:4">
      <c r="D1421" s="10">
        <v>10788</v>
      </c>
    </row>
    <row r="1422" spans="4:4">
      <c r="D1422" s="9">
        <v>10789</v>
      </c>
    </row>
    <row r="1423" spans="4:4">
      <c r="D1423" s="10">
        <v>10789</v>
      </c>
    </row>
    <row r="1424" spans="4:4">
      <c r="D1424" s="9">
        <v>10789</v>
      </c>
    </row>
    <row r="1425" spans="4:4">
      <c r="D1425" s="10">
        <v>10789</v>
      </c>
    </row>
    <row r="1426" spans="4:4">
      <c r="D1426" s="9">
        <v>10790</v>
      </c>
    </row>
    <row r="1427" spans="4:4">
      <c r="D1427" s="10">
        <v>10790</v>
      </c>
    </row>
    <row r="1428" spans="4:4">
      <c r="D1428" s="9">
        <v>10791</v>
      </c>
    </row>
    <row r="1429" spans="4:4">
      <c r="D1429" s="10">
        <v>10791</v>
      </c>
    </row>
    <row r="1430" spans="4:4">
      <c r="D1430" s="9">
        <v>10792</v>
      </c>
    </row>
    <row r="1431" spans="4:4">
      <c r="D1431" s="10">
        <v>10792</v>
      </c>
    </row>
    <row r="1432" spans="4:4">
      <c r="D1432" s="9">
        <v>10792</v>
      </c>
    </row>
    <row r="1433" spans="4:4">
      <c r="D1433" s="10">
        <v>10793</v>
      </c>
    </row>
    <row r="1434" spans="4:4">
      <c r="D1434" s="9">
        <v>10793</v>
      </c>
    </row>
    <row r="1435" spans="4:4">
      <c r="D1435" s="10">
        <v>10794</v>
      </c>
    </row>
    <row r="1436" spans="4:4">
      <c r="D1436" s="9">
        <v>10794</v>
      </c>
    </row>
    <row r="1437" spans="4:4">
      <c r="D1437" s="10">
        <v>10795</v>
      </c>
    </row>
    <row r="1438" spans="4:4">
      <c r="D1438" s="9">
        <v>10795</v>
      </c>
    </row>
    <row r="1439" spans="4:4">
      <c r="D1439" s="10">
        <v>10796</v>
      </c>
    </row>
    <row r="1440" spans="4:4">
      <c r="D1440" s="9">
        <v>10796</v>
      </c>
    </row>
    <row r="1441" spans="4:4">
      <c r="D1441" s="10">
        <v>10796</v>
      </c>
    </row>
    <row r="1442" spans="4:4">
      <c r="D1442" s="9">
        <v>10796</v>
      </c>
    </row>
    <row r="1443" spans="4:4">
      <c r="D1443" s="10">
        <v>10797</v>
      </c>
    </row>
    <row r="1444" spans="4:4">
      <c r="D1444" s="9">
        <v>10798</v>
      </c>
    </row>
    <row r="1445" spans="4:4">
      <c r="D1445" s="10">
        <v>10798</v>
      </c>
    </row>
    <row r="1446" spans="4:4">
      <c r="D1446" s="9">
        <v>10799</v>
      </c>
    </row>
    <row r="1447" spans="4:4">
      <c r="D1447" s="10">
        <v>10799</v>
      </c>
    </row>
    <row r="1448" spans="4:4">
      <c r="D1448" s="9">
        <v>10799</v>
      </c>
    </row>
    <row r="1449" spans="4:4">
      <c r="D1449" s="10">
        <v>10800</v>
      </c>
    </row>
    <row r="1450" spans="4:4">
      <c r="D1450" s="9">
        <v>10800</v>
      </c>
    </row>
    <row r="1451" spans="4:4">
      <c r="D1451" s="10">
        <v>10800</v>
      </c>
    </row>
    <row r="1452" spans="4:4">
      <c r="D1452" s="9">
        <v>10801</v>
      </c>
    </row>
    <row r="1453" spans="4:4">
      <c r="D1453" s="10">
        <v>10801</v>
      </c>
    </row>
    <row r="1454" spans="4:4">
      <c r="D1454" s="9">
        <v>10802</v>
      </c>
    </row>
    <row r="1455" spans="4:4">
      <c r="D1455" s="10">
        <v>10802</v>
      </c>
    </row>
    <row r="1456" spans="4:4">
      <c r="D1456" s="9">
        <v>10802</v>
      </c>
    </row>
    <row r="1457" spans="4:4">
      <c r="D1457" s="10">
        <v>10802</v>
      </c>
    </row>
    <row r="1458" spans="4:4">
      <c r="D1458" s="9">
        <v>10803</v>
      </c>
    </row>
    <row r="1459" spans="4:4">
      <c r="D1459" s="10">
        <v>10803</v>
      </c>
    </row>
    <row r="1460" spans="4:4">
      <c r="D1460" s="9">
        <v>10803</v>
      </c>
    </row>
    <row r="1461" spans="4:4">
      <c r="D1461" s="10">
        <v>10804</v>
      </c>
    </row>
    <row r="1462" spans="4:4">
      <c r="D1462" s="9">
        <v>10804</v>
      </c>
    </row>
    <row r="1463" spans="4:4">
      <c r="D1463" s="10">
        <v>10804</v>
      </c>
    </row>
    <row r="1464" spans="4:4">
      <c r="D1464" s="9">
        <v>10805</v>
      </c>
    </row>
    <row r="1465" spans="4:4">
      <c r="D1465" s="10">
        <v>10805</v>
      </c>
    </row>
    <row r="1466" spans="4:4">
      <c r="D1466" s="9">
        <v>10806</v>
      </c>
    </row>
    <row r="1467" spans="4:4">
      <c r="D1467" s="10">
        <v>10806</v>
      </c>
    </row>
    <row r="1468" spans="4:4">
      <c r="D1468" s="9">
        <v>10806</v>
      </c>
    </row>
    <row r="1469" spans="4:4">
      <c r="D1469" s="10">
        <v>10807</v>
      </c>
    </row>
    <row r="1470" spans="4:4">
      <c r="D1470" s="9">
        <v>10808</v>
      </c>
    </row>
    <row r="1471" spans="4:4">
      <c r="D1471" s="10">
        <v>10808</v>
      </c>
    </row>
    <row r="1472" spans="4:4">
      <c r="D1472" s="9">
        <v>10809</v>
      </c>
    </row>
    <row r="1473" spans="4:4">
      <c r="D1473" s="10">
        <v>10810</v>
      </c>
    </row>
    <row r="1474" spans="4:4">
      <c r="D1474" s="9">
        <v>10810</v>
      </c>
    </row>
    <row r="1475" spans="4:4">
      <c r="D1475" s="10">
        <v>10810</v>
      </c>
    </row>
    <row r="1476" spans="4:4">
      <c r="D1476" s="9">
        <v>10811</v>
      </c>
    </row>
    <row r="1477" spans="4:4">
      <c r="D1477" s="10">
        <v>10811</v>
      </c>
    </row>
    <row r="1478" spans="4:4">
      <c r="D1478" s="9">
        <v>10811</v>
      </c>
    </row>
    <row r="1479" spans="4:4">
      <c r="D1479" s="10">
        <v>10812</v>
      </c>
    </row>
    <row r="1480" spans="4:4">
      <c r="D1480" s="9">
        <v>10812</v>
      </c>
    </row>
    <row r="1481" spans="4:4">
      <c r="D1481" s="10">
        <v>10812</v>
      </c>
    </row>
    <row r="1482" spans="4:4">
      <c r="D1482" s="9">
        <v>10813</v>
      </c>
    </row>
    <row r="1483" spans="4:4">
      <c r="D1483" s="10">
        <v>10813</v>
      </c>
    </row>
    <row r="1484" spans="4:4">
      <c r="D1484" s="9">
        <v>10814</v>
      </c>
    </row>
    <row r="1485" spans="4:4">
      <c r="D1485" s="10">
        <v>10814</v>
      </c>
    </row>
    <row r="1486" spans="4:4">
      <c r="D1486" s="9">
        <v>10814</v>
      </c>
    </row>
    <row r="1487" spans="4:4">
      <c r="D1487" s="10">
        <v>10814</v>
      </c>
    </row>
    <row r="1488" spans="4:4">
      <c r="D1488" s="9">
        <v>10815</v>
      </c>
    </row>
    <row r="1489" spans="4:4">
      <c r="D1489" s="10">
        <v>10816</v>
      </c>
    </row>
    <row r="1490" spans="4:4">
      <c r="D1490" s="9">
        <v>10816</v>
      </c>
    </row>
    <row r="1491" spans="4:4">
      <c r="D1491" s="10">
        <v>10817</v>
      </c>
    </row>
    <row r="1492" spans="4:4">
      <c r="D1492" s="9">
        <v>10817</v>
      </c>
    </row>
    <row r="1493" spans="4:4">
      <c r="D1493" s="10">
        <v>10817</v>
      </c>
    </row>
    <row r="1494" spans="4:4">
      <c r="D1494" s="9">
        <v>10817</v>
      </c>
    </row>
    <row r="1495" spans="4:4">
      <c r="D1495" s="10">
        <v>10818</v>
      </c>
    </row>
    <row r="1496" spans="4:4">
      <c r="D1496" s="9">
        <v>10818</v>
      </c>
    </row>
    <row r="1497" spans="4:4">
      <c r="D1497" s="10">
        <v>10819</v>
      </c>
    </row>
    <row r="1498" spans="4:4">
      <c r="D1498" s="9">
        <v>10819</v>
      </c>
    </row>
    <row r="1499" spans="4:4">
      <c r="D1499" s="10">
        <v>10820</v>
      </c>
    </row>
    <row r="1500" spans="4:4">
      <c r="D1500" s="9">
        <v>10821</v>
      </c>
    </row>
    <row r="1501" spans="4:4">
      <c r="D1501" s="10">
        <v>10821</v>
      </c>
    </row>
    <row r="1502" spans="4:4">
      <c r="D1502" s="9">
        <v>10822</v>
      </c>
    </row>
    <row r="1503" spans="4:4">
      <c r="D1503" s="10">
        <v>10822</v>
      </c>
    </row>
    <row r="1504" spans="4:4">
      <c r="D1504" s="9">
        <v>10823</v>
      </c>
    </row>
    <row r="1505" spans="4:4">
      <c r="D1505" s="10">
        <v>10823</v>
      </c>
    </row>
    <row r="1506" spans="4:4">
      <c r="D1506" s="9">
        <v>10823</v>
      </c>
    </row>
    <row r="1507" spans="4:4">
      <c r="D1507" s="10">
        <v>10823</v>
      </c>
    </row>
    <row r="1508" spans="4:4">
      <c r="D1508" s="9">
        <v>10824</v>
      </c>
    </row>
    <row r="1509" spans="4:4">
      <c r="D1509" s="10">
        <v>10824</v>
      </c>
    </row>
    <row r="1510" spans="4:4">
      <c r="D1510" s="9">
        <v>10825</v>
      </c>
    </row>
    <row r="1511" spans="4:4">
      <c r="D1511" s="10">
        <v>10825</v>
      </c>
    </row>
    <row r="1512" spans="4:4">
      <c r="D1512" s="9">
        <v>10826</v>
      </c>
    </row>
    <row r="1513" spans="4:4">
      <c r="D1513" s="10">
        <v>10826</v>
      </c>
    </row>
    <row r="1514" spans="4:4">
      <c r="D1514" s="9">
        <v>10827</v>
      </c>
    </row>
    <row r="1515" spans="4:4">
      <c r="D1515" s="10">
        <v>10827</v>
      </c>
    </row>
    <row r="1516" spans="4:4">
      <c r="D1516" s="9">
        <v>10828</v>
      </c>
    </row>
    <row r="1517" spans="4:4">
      <c r="D1517" s="10">
        <v>10828</v>
      </c>
    </row>
    <row r="1518" spans="4:4">
      <c r="D1518" s="9">
        <v>10829</v>
      </c>
    </row>
    <row r="1519" spans="4:4">
      <c r="D1519" s="10">
        <v>10829</v>
      </c>
    </row>
    <row r="1520" spans="4:4">
      <c r="D1520" s="9">
        <v>10829</v>
      </c>
    </row>
    <row r="1521" spans="4:4">
      <c r="D1521" s="10">
        <v>10829</v>
      </c>
    </row>
    <row r="1522" spans="4:4">
      <c r="D1522" s="9">
        <v>10830</v>
      </c>
    </row>
    <row r="1523" spans="4:4">
      <c r="D1523" s="10">
        <v>10830</v>
      </c>
    </row>
    <row r="1524" spans="4:4">
      <c r="D1524" s="9">
        <v>10830</v>
      </c>
    </row>
    <row r="1525" spans="4:4">
      <c r="D1525" s="10">
        <v>10830</v>
      </c>
    </row>
    <row r="1526" spans="4:4">
      <c r="D1526" s="9">
        <v>10831</v>
      </c>
    </row>
    <row r="1527" spans="4:4">
      <c r="D1527" s="10">
        <v>10831</v>
      </c>
    </row>
    <row r="1528" spans="4:4">
      <c r="D1528" s="9">
        <v>10831</v>
      </c>
    </row>
    <row r="1529" spans="4:4">
      <c r="D1529" s="10">
        <v>10831</v>
      </c>
    </row>
    <row r="1530" spans="4:4">
      <c r="D1530" s="9">
        <v>10832</v>
      </c>
    </row>
    <row r="1531" spans="4:4">
      <c r="D1531" s="10">
        <v>10832</v>
      </c>
    </row>
    <row r="1532" spans="4:4">
      <c r="D1532" s="9">
        <v>10832</v>
      </c>
    </row>
    <row r="1533" spans="4:4">
      <c r="D1533" s="10">
        <v>10832</v>
      </c>
    </row>
    <row r="1534" spans="4:4">
      <c r="D1534" s="9">
        <v>10833</v>
      </c>
    </row>
    <row r="1535" spans="4:4">
      <c r="D1535" s="10">
        <v>10833</v>
      </c>
    </row>
    <row r="1536" spans="4:4">
      <c r="D1536" s="9">
        <v>10833</v>
      </c>
    </row>
    <row r="1537" spans="4:4">
      <c r="D1537" s="10">
        <v>10834</v>
      </c>
    </row>
    <row r="1538" spans="4:4">
      <c r="D1538" s="9">
        <v>10834</v>
      </c>
    </row>
    <row r="1539" spans="4:4">
      <c r="D1539" s="10">
        <v>10835</v>
      </c>
    </row>
    <row r="1540" spans="4:4">
      <c r="D1540" s="9">
        <v>10835</v>
      </c>
    </row>
    <row r="1541" spans="4:4">
      <c r="D1541" s="10">
        <v>10836</v>
      </c>
    </row>
    <row r="1542" spans="4:4">
      <c r="D1542" s="9">
        <v>10836</v>
      </c>
    </row>
    <row r="1543" spans="4:4">
      <c r="D1543" s="10">
        <v>10836</v>
      </c>
    </row>
    <row r="1544" spans="4:4">
      <c r="D1544" s="9">
        <v>10836</v>
      </c>
    </row>
    <row r="1545" spans="4:4">
      <c r="D1545" s="10">
        <v>10836</v>
      </c>
    </row>
    <row r="1546" spans="4:4">
      <c r="D1546" s="9">
        <v>10837</v>
      </c>
    </row>
    <row r="1547" spans="4:4">
      <c r="D1547" s="10">
        <v>10837</v>
      </c>
    </row>
    <row r="1548" spans="4:4">
      <c r="D1548" s="9">
        <v>10837</v>
      </c>
    </row>
    <row r="1549" spans="4:4">
      <c r="D1549" s="10">
        <v>10837</v>
      </c>
    </row>
    <row r="1550" spans="4:4">
      <c r="D1550" s="9">
        <v>10838</v>
      </c>
    </row>
    <row r="1551" spans="4:4">
      <c r="D1551" s="10">
        <v>10838</v>
      </c>
    </row>
    <row r="1552" spans="4:4">
      <c r="D1552" s="9">
        <v>10838</v>
      </c>
    </row>
    <row r="1553" spans="4:4">
      <c r="D1553" s="10">
        <v>10839</v>
      </c>
    </row>
    <row r="1554" spans="4:4">
      <c r="D1554" s="9">
        <v>10839</v>
      </c>
    </row>
    <row r="1555" spans="4:4">
      <c r="D1555" s="10">
        <v>10840</v>
      </c>
    </row>
    <row r="1556" spans="4:4">
      <c r="D1556" s="9">
        <v>10840</v>
      </c>
    </row>
    <row r="1557" spans="4:4">
      <c r="D1557" s="10">
        <v>10841</v>
      </c>
    </row>
    <row r="1558" spans="4:4">
      <c r="D1558" s="9">
        <v>10841</v>
      </c>
    </row>
    <row r="1559" spans="4:4">
      <c r="D1559" s="10">
        <v>10841</v>
      </c>
    </row>
    <row r="1560" spans="4:4">
      <c r="D1560" s="9">
        <v>10841</v>
      </c>
    </row>
    <row r="1561" spans="4:4">
      <c r="D1561" s="10">
        <v>10842</v>
      </c>
    </row>
    <row r="1562" spans="4:4">
      <c r="D1562" s="9">
        <v>10842</v>
      </c>
    </row>
    <row r="1563" spans="4:4">
      <c r="D1563" s="10">
        <v>10842</v>
      </c>
    </row>
    <row r="1564" spans="4:4">
      <c r="D1564" s="9">
        <v>10842</v>
      </c>
    </row>
    <row r="1565" spans="4:4">
      <c r="D1565" s="10">
        <v>10843</v>
      </c>
    </row>
    <row r="1566" spans="4:4">
      <c r="D1566" s="9">
        <v>10844</v>
      </c>
    </row>
    <row r="1567" spans="4:4">
      <c r="D1567" s="10">
        <v>10845</v>
      </c>
    </row>
    <row r="1568" spans="4:4">
      <c r="D1568" s="9">
        <v>10845</v>
      </c>
    </row>
    <row r="1569" spans="4:4">
      <c r="D1569" s="10">
        <v>10845</v>
      </c>
    </row>
    <row r="1570" spans="4:4">
      <c r="D1570" s="9">
        <v>10845</v>
      </c>
    </row>
    <row r="1571" spans="4:4">
      <c r="D1571" s="10">
        <v>10845</v>
      </c>
    </row>
    <row r="1572" spans="4:4">
      <c r="D1572" s="9">
        <v>10846</v>
      </c>
    </row>
    <row r="1573" spans="4:4">
      <c r="D1573" s="10">
        <v>10846</v>
      </c>
    </row>
    <row r="1574" spans="4:4">
      <c r="D1574" s="9">
        <v>10846</v>
      </c>
    </row>
    <row r="1575" spans="4:4">
      <c r="D1575" s="10">
        <v>10847</v>
      </c>
    </row>
    <row r="1576" spans="4:4">
      <c r="D1576" s="9">
        <v>10847</v>
      </c>
    </row>
    <row r="1577" spans="4:4">
      <c r="D1577" s="10">
        <v>10847</v>
      </c>
    </row>
    <row r="1578" spans="4:4">
      <c r="D1578" s="9">
        <v>10847</v>
      </c>
    </row>
    <row r="1579" spans="4:4">
      <c r="D1579" s="10">
        <v>10847</v>
      </c>
    </row>
    <row r="1580" spans="4:4">
      <c r="D1580" s="9">
        <v>10847</v>
      </c>
    </row>
    <row r="1581" spans="4:4">
      <c r="D1581" s="10">
        <v>10848</v>
      </c>
    </row>
    <row r="1582" spans="4:4">
      <c r="D1582" s="9">
        <v>10848</v>
      </c>
    </row>
    <row r="1583" spans="4:4">
      <c r="D1583" s="10">
        <v>10849</v>
      </c>
    </row>
    <row r="1584" spans="4:4">
      <c r="D1584" s="9">
        <v>10849</v>
      </c>
    </row>
    <row r="1585" spans="4:4">
      <c r="D1585" s="10">
        <v>10850</v>
      </c>
    </row>
    <row r="1586" spans="4:4">
      <c r="D1586" s="9">
        <v>10850</v>
      </c>
    </row>
    <row r="1587" spans="4:4">
      <c r="D1587" s="10">
        <v>10850</v>
      </c>
    </row>
    <row r="1588" spans="4:4">
      <c r="D1588" s="9">
        <v>10851</v>
      </c>
    </row>
    <row r="1589" spans="4:4">
      <c r="D1589" s="10">
        <v>10851</v>
      </c>
    </row>
    <row r="1590" spans="4:4">
      <c r="D1590" s="9">
        <v>10851</v>
      </c>
    </row>
    <row r="1591" spans="4:4">
      <c r="D1591" s="10">
        <v>10851</v>
      </c>
    </row>
    <row r="1592" spans="4:4">
      <c r="D1592" s="9">
        <v>10852</v>
      </c>
    </row>
    <row r="1593" spans="4:4">
      <c r="D1593" s="10">
        <v>10852</v>
      </c>
    </row>
    <row r="1594" spans="4:4">
      <c r="D1594" s="9">
        <v>10852</v>
      </c>
    </row>
    <row r="1595" spans="4:4">
      <c r="D1595" s="10">
        <v>10853</v>
      </c>
    </row>
    <row r="1596" spans="4:4">
      <c r="D1596" s="9">
        <v>10854</v>
      </c>
    </row>
    <row r="1597" spans="4:4">
      <c r="D1597" s="10">
        <v>10854</v>
      </c>
    </row>
    <row r="1598" spans="4:4">
      <c r="D1598" s="9">
        <v>10855</v>
      </c>
    </row>
    <row r="1599" spans="4:4">
      <c r="D1599" s="10">
        <v>10855</v>
      </c>
    </row>
    <row r="1600" spans="4:4">
      <c r="D1600" s="9">
        <v>10855</v>
      </c>
    </row>
    <row r="1601" spans="4:4">
      <c r="D1601" s="10">
        <v>10855</v>
      </c>
    </row>
    <row r="1602" spans="4:4">
      <c r="D1602" s="9">
        <v>10856</v>
      </c>
    </row>
    <row r="1603" spans="4:4">
      <c r="D1603" s="10">
        <v>10856</v>
      </c>
    </row>
    <row r="1604" spans="4:4">
      <c r="D1604" s="9">
        <v>10857</v>
      </c>
    </row>
    <row r="1605" spans="4:4">
      <c r="D1605" s="10">
        <v>10857</v>
      </c>
    </row>
    <row r="1606" spans="4:4">
      <c r="D1606" s="9">
        <v>10857</v>
      </c>
    </row>
    <row r="1607" spans="4:4">
      <c r="D1607" s="10">
        <v>10858</v>
      </c>
    </row>
    <row r="1608" spans="4:4">
      <c r="D1608" s="9">
        <v>10858</v>
      </c>
    </row>
    <row r="1609" spans="4:4">
      <c r="D1609" s="10">
        <v>10858</v>
      </c>
    </row>
    <row r="1610" spans="4:4">
      <c r="D1610" s="9">
        <v>10859</v>
      </c>
    </row>
    <row r="1611" spans="4:4">
      <c r="D1611" s="10">
        <v>10859</v>
      </c>
    </row>
    <row r="1612" spans="4:4">
      <c r="D1612" s="9">
        <v>10859</v>
      </c>
    </row>
    <row r="1613" spans="4:4">
      <c r="D1613" s="10">
        <v>10860</v>
      </c>
    </row>
    <row r="1614" spans="4:4">
      <c r="D1614" s="9">
        <v>10860</v>
      </c>
    </row>
    <row r="1615" spans="4:4">
      <c r="D1615" s="10">
        <v>10861</v>
      </c>
    </row>
    <row r="1616" spans="4:4">
      <c r="D1616" s="9">
        <v>10861</v>
      </c>
    </row>
    <row r="1617" spans="4:4">
      <c r="D1617" s="10">
        <v>10861</v>
      </c>
    </row>
    <row r="1618" spans="4:4">
      <c r="D1618" s="9">
        <v>10861</v>
      </c>
    </row>
    <row r="1619" spans="4:4">
      <c r="D1619" s="10">
        <v>10861</v>
      </c>
    </row>
    <row r="1620" spans="4:4">
      <c r="D1620" s="9">
        <v>10862</v>
      </c>
    </row>
    <row r="1621" spans="4:4">
      <c r="D1621" s="10">
        <v>10862</v>
      </c>
    </row>
    <row r="1622" spans="4:4">
      <c r="D1622" s="9">
        <v>10863</v>
      </c>
    </row>
    <row r="1623" spans="4:4">
      <c r="D1623" s="10">
        <v>10863</v>
      </c>
    </row>
    <row r="1624" spans="4:4">
      <c r="D1624" s="9">
        <v>10864</v>
      </c>
    </row>
    <row r="1625" spans="4:4">
      <c r="D1625" s="10">
        <v>10864</v>
      </c>
    </row>
    <row r="1626" spans="4:4">
      <c r="D1626" s="9">
        <v>10865</v>
      </c>
    </row>
    <row r="1627" spans="4:4">
      <c r="D1627" s="10">
        <v>10865</v>
      </c>
    </row>
    <row r="1628" spans="4:4">
      <c r="D1628" s="9">
        <v>10866</v>
      </c>
    </row>
    <row r="1629" spans="4:4">
      <c r="D1629" s="10">
        <v>10866</v>
      </c>
    </row>
    <row r="1630" spans="4:4">
      <c r="D1630" s="9">
        <v>10866</v>
      </c>
    </row>
    <row r="1631" spans="4:4">
      <c r="D1631" s="10">
        <v>10867</v>
      </c>
    </row>
    <row r="1632" spans="4:4">
      <c r="D1632" s="9">
        <v>10868</v>
      </c>
    </row>
    <row r="1633" spans="4:4">
      <c r="D1633" s="10">
        <v>10868</v>
      </c>
    </row>
    <row r="1634" spans="4:4">
      <c r="D1634" s="9">
        <v>10868</v>
      </c>
    </row>
    <row r="1635" spans="4:4">
      <c r="D1635" s="10">
        <v>10869</v>
      </c>
    </row>
    <row r="1636" spans="4:4">
      <c r="D1636" s="9">
        <v>10869</v>
      </c>
    </row>
    <row r="1637" spans="4:4">
      <c r="D1637" s="10">
        <v>10869</v>
      </c>
    </row>
    <row r="1638" spans="4:4">
      <c r="D1638" s="9">
        <v>10869</v>
      </c>
    </row>
    <row r="1639" spans="4:4">
      <c r="D1639" s="10">
        <v>10870</v>
      </c>
    </row>
    <row r="1640" spans="4:4">
      <c r="D1640" s="9">
        <v>10870</v>
      </c>
    </row>
    <row r="1641" spans="4:4">
      <c r="D1641" s="10">
        <v>10871</v>
      </c>
    </row>
    <row r="1642" spans="4:4">
      <c r="D1642" s="9">
        <v>10871</v>
      </c>
    </row>
    <row r="1643" spans="4:4">
      <c r="D1643" s="10">
        <v>10871</v>
      </c>
    </row>
    <row r="1644" spans="4:4">
      <c r="D1644" s="9">
        <v>10872</v>
      </c>
    </row>
    <row r="1645" spans="4:4">
      <c r="D1645" s="10">
        <v>10872</v>
      </c>
    </row>
    <row r="1646" spans="4:4">
      <c r="D1646" s="9">
        <v>10872</v>
      </c>
    </row>
    <row r="1647" spans="4:4">
      <c r="D1647" s="10">
        <v>10872</v>
      </c>
    </row>
    <row r="1648" spans="4:4">
      <c r="D1648" s="9">
        <v>10873</v>
      </c>
    </row>
    <row r="1649" spans="4:4">
      <c r="D1649" s="10">
        <v>10873</v>
      </c>
    </row>
    <row r="1650" spans="4:4">
      <c r="D1650" s="9">
        <v>10874</v>
      </c>
    </row>
    <row r="1651" spans="4:4">
      <c r="D1651" s="10">
        <v>10875</v>
      </c>
    </row>
    <row r="1652" spans="4:4">
      <c r="D1652" s="9">
        <v>10875</v>
      </c>
    </row>
    <row r="1653" spans="4:4">
      <c r="D1653" s="10">
        <v>10875</v>
      </c>
    </row>
    <row r="1654" spans="4:4">
      <c r="D1654" s="9">
        <v>10876</v>
      </c>
    </row>
    <row r="1655" spans="4:4">
      <c r="D1655" s="10">
        <v>10876</v>
      </c>
    </row>
    <row r="1656" spans="4:4">
      <c r="D1656" s="9">
        <v>10877</v>
      </c>
    </row>
    <row r="1657" spans="4:4">
      <c r="D1657" s="10">
        <v>10877</v>
      </c>
    </row>
    <row r="1658" spans="4:4">
      <c r="D1658" s="9">
        <v>10878</v>
      </c>
    </row>
    <row r="1659" spans="4:4">
      <c r="D1659" s="10">
        <v>10879</v>
      </c>
    </row>
    <row r="1660" spans="4:4">
      <c r="D1660" s="9">
        <v>10879</v>
      </c>
    </row>
    <row r="1661" spans="4:4">
      <c r="D1661" s="10">
        <v>10879</v>
      </c>
    </row>
    <row r="1662" spans="4:4">
      <c r="D1662" s="9">
        <v>10880</v>
      </c>
    </row>
    <row r="1663" spans="4:4">
      <c r="D1663" s="10">
        <v>10880</v>
      </c>
    </row>
    <row r="1664" spans="4:4">
      <c r="D1664" s="9">
        <v>10880</v>
      </c>
    </row>
    <row r="1665" spans="4:4">
      <c r="D1665" s="10">
        <v>10881</v>
      </c>
    </row>
    <row r="1666" spans="4:4">
      <c r="D1666" s="9">
        <v>10882</v>
      </c>
    </row>
    <row r="1667" spans="4:4">
      <c r="D1667" s="10">
        <v>10882</v>
      </c>
    </row>
    <row r="1668" spans="4:4">
      <c r="D1668" s="9">
        <v>10882</v>
      </c>
    </row>
    <row r="1669" spans="4:4">
      <c r="D1669" s="10">
        <v>10883</v>
      </c>
    </row>
    <row r="1670" spans="4:4">
      <c r="D1670" s="9">
        <v>10884</v>
      </c>
    </row>
    <row r="1671" spans="4:4">
      <c r="D1671" s="10">
        <v>10884</v>
      </c>
    </row>
    <row r="1672" spans="4:4">
      <c r="D1672" s="9">
        <v>10884</v>
      </c>
    </row>
    <row r="1673" spans="4:4">
      <c r="D1673" s="10">
        <v>10885</v>
      </c>
    </row>
    <row r="1674" spans="4:4">
      <c r="D1674" s="9">
        <v>10885</v>
      </c>
    </row>
    <row r="1675" spans="4:4">
      <c r="D1675" s="10">
        <v>10885</v>
      </c>
    </row>
    <row r="1676" spans="4:4">
      <c r="D1676" s="9">
        <v>10885</v>
      </c>
    </row>
    <row r="1677" spans="4:4">
      <c r="D1677" s="10">
        <v>10886</v>
      </c>
    </row>
    <row r="1678" spans="4:4">
      <c r="D1678" s="9">
        <v>10886</v>
      </c>
    </row>
    <row r="1679" spans="4:4">
      <c r="D1679" s="10">
        <v>10886</v>
      </c>
    </row>
    <row r="1680" spans="4:4">
      <c r="D1680" s="9">
        <v>10887</v>
      </c>
    </row>
    <row r="1681" spans="4:4">
      <c r="D1681" s="10">
        <v>10888</v>
      </c>
    </row>
    <row r="1682" spans="4:4">
      <c r="D1682" s="9">
        <v>10888</v>
      </c>
    </row>
    <row r="1683" spans="4:4">
      <c r="D1683" s="10">
        <v>10889</v>
      </c>
    </row>
    <row r="1684" spans="4:4">
      <c r="D1684" s="9">
        <v>10889</v>
      </c>
    </row>
    <row r="1685" spans="4:4">
      <c r="D1685" s="10">
        <v>10890</v>
      </c>
    </row>
    <row r="1686" spans="4:4">
      <c r="D1686" s="9">
        <v>10890</v>
      </c>
    </row>
    <row r="1687" spans="4:4">
      <c r="D1687" s="10">
        <v>10890</v>
      </c>
    </row>
    <row r="1688" spans="4:4">
      <c r="D1688" s="9">
        <v>10891</v>
      </c>
    </row>
    <row r="1689" spans="4:4">
      <c r="D1689" s="10">
        <v>10892</v>
      </c>
    </row>
    <row r="1690" spans="4:4">
      <c r="D1690" s="9">
        <v>10893</v>
      </c>
    </row>
    <row r="1691" spans="4:4">
      <c r="D1691" s="10">
        <v>10893</v>
      </c>
    </row>
    <row r="1692" spans="4:4">
      <c r="D1692" s="9">
        <v>10893</v>
      </c>
    </row>
    <row r="1693" spans="4:4">
      <c r="D1693" s="10">
        <v>10893</v>
      </c>
    </row>
    <row r="1694" spans="4:4">
      <c r="D1694" s="9">
        <v>10893</v>
      </c>
    </row>
    <row r="1695" spans="4:4">
      <c r="D1695" s="10">
        <v>10894</v>
      </c>
    </row>
    <row r="1696" spans="4:4">
      <c r="D1696" s="9">
        <v>10894</v>
      </c>
    </row>
    <row r="1697" spans="4:4">
      <c r="D1697" s="10">
        <v>10894</v>
      </c>
    </row>
    <row r="1698" spans="4:4">
      <c r="D1698" s="9">
        <v>10895</v>
      </c>
    </row>
    <row r="1699" spans="4:4">
      <c r="D1699" s="10">
        <v>10895</v>
      </c>
    </row>
    <row r="1700" spans="4:4">
      <c r="D1700" s="9">
        <v>10895</v>
      </c>
    </row>
    <row r="1701" spans="4:4">
      <c r="D1701" s="10">
        <v>10895</v>
      </c>
    </row>
    <row r="1702" spans="4:4">
      <c r="D1702" s="9">
        <v>10896</v>
      </c>
    </row>
    <row r="1703" spans="4:4">
      <c r="D1703" s="10">
        <v>10896</v>
      </c>
    </row>
    <row r="1704" spans="4:4">
      <c r="D1704" s="9">
        <v>10897</v>
      </c>
    </row>
    <row r="1705" spans="4:4">
      <c r="D1705" s="10">
        <v>10897</v>
      </c>
    </row>
    <row r="1706" spans="4:4">
      <c r="D1706" s="9">
        <v>10898</v>
      </c>
    </row>
    <row r="1707" spans="4:4">
      <c r="D1707" s="10">
        <v>10899</v>
      </c>
    </row>
    <row r="1708" spans="4:4">
      <c r="D1708" s="9">
        <v>10900</v>
      </c>
    </row>
    <row r="1709" spans="4:4">
      <c r="D1709" s="10">
        <v>10901</v>
      </c>
    </row>
    <row r="1710" spans="4:4">
      <c r="D1710" s="9">
        <v>10901</v>
      </c>
    </row>
    <row r="1711" spans="4:4">
      <c r="D1711" s="10">
        <v>10902</v>
      </c>
    </row>
    <row r="1712" spans="4:4">
      <c r="D1712" s="9">
        <v>10902</v>
      </c>
    </row>
    <row r="1713" spans="4:4">
      <c r="D1713" s="10">
        <v>10903</v>
      </c>
    </row>
    <row r="1714" spans="4:4">
      <c r="D1714" s="9">
        <v>10903</v>
      </c>
    </row>
    <row r="1715" spans="4:4">
      <c r="D1715" s="10">
        <v>10903</v>
      </c>
    </row>
    <row r="1716" spans="4:4">
      <c r="D1716" s="9">
        <v>10904</v>
      </c>
    </row>
    <row r="1717" spans="4:4">
      <c r="D1717" s="10">
        <v>10904</v>
      </c>
    </row>
    <row r="1718" spans="4:4">
      <c r="D1718" s="9">
        <v>10905</v>
      </c>
    </row>
    <row r="1719" spans="4:4">
      <c r="D1719" s="10">
        <v>10906</v>
      </c>
    </row>
    <row r="1720" spans="4:4">
      <c r="D1720" s="9">
        <v>10907</v>
      </c>
    </row>
    <row r="1721" spans="4:4">
      <c r="D1721" s="10">
        <v>10908</v>
      </c>
    </row>
    <row r="1722" spans="4:4">
      <c r="D1722" s="9">
        <v>10908</v>
      </c>
    </row>
    <row r="1723" spans="4:4">
      <c r="D1723" s="10">
        <v>10909</v>
      </c>
    </row>
    <row r="1724" spans="4:4">
      <c r="D1724" s="9">
        <v>10909</v>
      </c>
    </row>
    <row r="1725" spans="4:4">
      <c r="D1725" s="10">
        <v>10909</v>
      </c>
    </row>
    <row r="1726" spans="4:4">
      <c r="D1726" s="9">
        <v>10910</v>
      </c>
    </row>
    <row r="1727" spans="4:4">
      <c r="D1727" s="10">
        <v>10910</v>
      </c>
    </row>
    <row r="1728" spans="4:4">
      <c r="D1728" s="9">
        <v>10910</v>
      </c>
    </row>
    <row r="1729" spans="4:4">
      <c r="D1729" s="10">
        <v>10911</v>
      </c>
    </row>
    <row r="1730" spans="4:4">
      <c r="D1730" s="9">
        <v>10911</v>
      </c>
    </row>
    <row r="1731" spans="4:4">
      <c r="D1731" s="10">
        <v>10911</v>
      </c>
    </row>
    <row r="1732" spans="4:4">
      <c r="D1732" s="9">
        <v>10912</v>
      </c>
    </row>
    <row r="1733" spans="4:4">
      <c r="D1733" s="10">
        <v>10912</v>
      </c>
    </row>
    <row r="1734" spans="4:4">
      <c r="D1734" s="9">
        <v>10913</v>
      </c>
    </row>
    <row r="1735" spans="4:4">
      <c r="D1735" s="10">
        <v>10913</v>
      </c>
    </row>
    <row r="1736" spans="4:4">
      <c r="D1736" s="9">
        <v>10913</v>
      </c>
    </row>
    <row r="1737" spans="4:4">
      <c r="D1737" s="10">
        <v>10914</v>
      </c>
    </row>
    <row r="1738" spans="4:4">
      <c r="D1738" s="9">
        <v>10915</v>
      </c>
    </row>
    <row r="1739" spans="4:4">
      <c r="D1739" s="10">
        <v>10915</v>
      </c>
    </row>
    <row r="1740" spans="4:4">
      <c r="D1740" s="9">
        <v>10915</v>
      </c>
    </row>
    <row r="1741" spans="4:4">
      <c r="D1741" s="10">
        <v>10916</v>
      </c>
    </row>
    <row r="1742" spans="4:4">
      <c r="D1742" s="9">
        <v>10916</v>
      </c>
    </row>
    <row r="1743" spans="4:4">
      <c r="D1743" s="10">
        <v>10916</v>
      </c>
    </row>
    <row r="1744" spans="4:4">
      <c r="D1744" s="9">
        <v>10917</v>
      </c>
    </row>
    <row r="1745" spans="4:4">
      <c r="D1745" s="10">
        <v>10917</v>
      </c>
    </row>
    <row r="1746" spans="4:4">
      <c r="D1746" s="9">
        <v>10918</v>
      </c>
    </row>
    <row r="1747" spans="4:4">
      <c r="D1747" s="10">
        <v>10918</v>
      </c>
    </row>
    <row r="1748" spans="4:4">
      <c r="D1748" s="9">
        <v>10919</v>
      </c>
    </row>
    <row r="1749" spans="4:4">
      <c r="D1749" s="10">
        <v>10919</v>
      </c>
    </row>
    <row r="1750" spans="4:4">
      <c r="D1750" s="9">
        <v>10919</v>
      </c>
    </row>
    <row r="1751" spans="4:4">
      <c r="D1751" s="10">
        <v>10920</v>
      </c>
    </row>
    <row r="1752" spans="4:4">
      <c r="D1752" s="9">
        <v>10921</v>
      </c>
    </row>
    <row r="1753" spans="4:4">
      <c r="D1753" s="10">
        <v>10921</v>
      </c>
    </row>
    <row r="1754" spans="4:4">
      <c r="D1754" s="9">
        <v>10922</v>
      </c>
    </row>
    <row r="1755" spans="4:4">
      <c r="D1755" s="10">
        <v>10922</v>
      </c>
    </row>
    <row r="1756" spans="4:4">
      <c r="D1756" s="9">
        <v>10923</v>
      </c>
    </row>
    <row r="1757" spans="4:4">
      <c r="D1757" s="10">
        <v>10923</v>
      </c>
    </row>
    <row r="1758" spans="4:4">
      <c r="D1758" s="9">
        <v>10923</v>
      </c>
    </row>
    <row r="1759" spans="4:4">
      <c r="D1759" s="10">
        <v>10924</v>
      </c>
    </row>
    <row r="1760" spans="4:4">
      <c r="D1760" s="9">
        <v>10924</v>
      </c>
    </row>
    <row r="1761" spans="4:4">
      <c r="D1761" s="10">
        <v>10924</v>
      </c>
    </row>
    <row r="1762" spans="4:4">
      <c r="D1762" s="9">
        <v>10925</v>
      </c>
    </row>
    <row r="1763" spans="4:4">
      <c r="D1763" s="10">
        <v>10925</v>
      </c>
    </row>
    <row r="1764" spans="4:4">
      <c r="D1764" s="9">
        <v>10926</v>
      </c>
    </row>
    <row r="1765" spans="4:4">
      <c r="D1765" s="10">
        <v>10926</v>
      </c>
    </row>
    <row r="1766" spans="4:4">
      <c r="D1766" s="9">
        <v>10926</v>
      </c>
    </row>
    <row r="1767" spans="4:4">
      <c r="D1767" s="10">
        <v>10926</v>
      </c>
    </row>
    <row r="1768" spans="4:4">
      <c r="D1768" s="9">
        <v>10927</v>
      </c>
    </row>
    <row r="1769" spans="4:4">
      <c r="D1769" s="10">
        <v>10927</v>
      </c>
    </row>
    <row r="1770" spans="4:4">
      <c r="D1770" s="9">
        <v>10927</v>
      </c>
    </row>
    <row r="1771" spans="4:4">
      <c r="D1771" s="10">
        <v>10928</v>
      </c>
    </row>
    <row r="1772" spans="4:4">
      <c r="D1772" s="9">
        <v>10928</v>
      </c>
    </row>
    <row r="1773" spans="4:4">
      <c r="D1773" s="10">
        <v>10929</v>
      </c>
    </row>
    <row r="1774" spans="4:4">
      <c r="D1774" s="9">
        <v>10929</v>
      </c>
    </row>
    <row r="1775" spans="4:4">
      <c r="D1775" s="10">
        <v>10929</v>
      </c>
    </row>
    <row r="1776" spans="4:4">
      <c r="D1776" s="9">
        <v>10930</v>
      </c>
    </row>
    <row r="1777" spans="4:4">
      <c r="D1777" s="10">
        <v>10930</v>
      </c>
    </row>
    <row r="1778" spans="4:4">
      <c r="D1778" s="9">
        <v>10930</v>
      </c>
    </row>
    <row r="1779" spans="4:4">
      <c r="D1779" s="10">
        <v>10930</v>
      </c>
    </row>
    <row r="1780" spans="4:4">
      <c r="D1780" s="9">
        <v>10931</v>
      </c>
    </row>
    <row r="1781" spans="4:4">
      <c r="D1781" s="10">
        <v>10931</v>
      </c>
    </row>
    <row r="1782" spans="4:4">
      <c r="D1782" s="9">
        <v>10932</v>
      </c>
    </row>
    <row r="1783" spans="4:4">
      <c r="D1783" s="10">
        <v>10932</v>
      </c>
    </row>
    <row r="1784" spans="4:4">
      <c r="D1784" s="9">
        <v>10932</v>
      </c>
    </row>
    <row r="1785" spans="4:4">
      <c r="D1785" s="10">
        <v>10932</v>
      </c>
    </row>
    <row r="1786" spans="4:4">
      <c r="D1786" s="9">
        <v>10933</v>
      </c>
    </row>
    <row r="1787" spans="4:4">
      <c r="D1787" s="10">
        <v>10933</v>
      </c>
    </row>
    <row r="1788" spans="4:4">
      <c r="D1788" s="9">
        <v>10934</v>
      </c>
    </row>
    <row r="1789" spans="4:4">
      <c r="D1789" s="10">
        <v>10935</v>
      </c>
    </row>
    <row r="1790" spans="4:4">
      <c r="D1790" s="9">
        <v>10935</v>
      </c>
    </row>
    <row r="1791" spans="4:4">
      <c r="D1791" s="10">
        <v>10935</v>
      </c>
    </row>
    <row r="1792" spans="4:4">
      <c r="D1792" s="9">
        <v>10936</v>
      </c>
    </row>
    <row r="1793" spans="4:4">
      <c r="D1793" s="10">
        <v>10937</v>
      </c>
    </row>
    <row r="1794" spans="4:4">
      <c r="D1794" s="9">
        <v>10937</v>
      </c>
    </row>
    <row r="1795" spans="4:4">
      <c r="D1795" s="10">
        <v>10938</v>
      </c>
    </row>
    <row r="1796" spans="4:4">
      <c r="D1796" s="9">
        <v>10938</v>
      </c>
    </row>
    <row r="1797" spans="4:4">
      <c r="D1797" s="10">
        <v>10938</v>
      </c>
    </row>
    <row r="1798" spans="4:4">
      <c r="D1798" s="9">
        <v>10938</v>
      </c>
    </row>
    <row r="1799" spans="4:4">
      <c r="D1799" s="10">
        <v>10939</v>
      </c>
    </row>
    <row r="1800" spans="4:4">
      <c r="D1800" s="9">
        <v>10939</v>
      </c>
    </row>
    <row r="1801" spans="4:4">
      <c r="D1801" s="10">
        <v>10940</v>
      </c>
    </row>
    <row r="1802" spans="4:4">
      <c r="D1802" s="9">
        <v>10940</v>
      </c>
    </row>
    <row r="1803" spans="4:4">
      <c r="D1803" s="10">
        <v>10941</v>
      </c>
    </row>
    <row r="1804" spans="4:4">
      <c r="D1804" s="9">
        <v>10941</v>
      </c>
    </row>
    <row r="1805" spans="4:4">
      <c r="D1805" s="10">
        <v>10941</v>
      </c>
    </row>
    <row r="1806" spans="4:4">
      <c r="D1806" s="9">
        <v>10941</v>
      </c>
    </row>
    <row r="1807" spans="4:4">
      <c r="D1807" s="10">
        <v>10942</v>
      </c>
    </row>
    <row r="1808" spans="4:4">
      <c r="D1808" s="9">
        <v>10943</v>
      </c>
    </row>
    <row r="1809" spans="4:4">
      <c r="D1809" s="10">
        <v>10943</v>
      </c>
    </row>
    <row r="1810" spans="4:4">
      <c r="D1810" s="9">
        <v>10943</v>
      </c>
    </row>
    <row r="1811" spans="4:4">
      <c r="D1811" s="10">
        <v>10944</v>
      </c>
    </row>
    <row r="1812" spans="4:4">
      <c r="D1812" s="9">
        <v>10944</v>
      </c>
    </row>
    <row r="1813" spans="4:4">
      <c r="D1813" s="10">
        <v>10944</v>
      </c>
    </row>
    <row r="1814" spans="4:4">
      <c r="D1814" s="9">
        <v>10945</v>
      </c>
    </row>
    <row r="1815" spans="4:4">
      <c r="D1815" s="10">
        <v>10945</v>
      </c>
    </row>
    <row r="1816" spans="4:4">
      <c r="D1816" s="9">
        <v>10946</v>
      </c>
    </row>
    <row r="1817" spans="4:4">
      <c r="D1817" s="10">
        <v>10946</v>
      </c>
    </row>
    <row r="1818" spans="4:4">
      <c r="D1818" s="9">
        <v>10946</v>
      </c>
    </row>
    <row r="1819" spans="4:4">
      <c r="D1819" s="10">
        <v>10947</v>
      </c>
    </row>
    <row r="1820" spans="4:4">
      <c r="D1820" s="9">
        <v>10948</v>
      </c>
    </row>
    <row r="1821" spans="4:4">
      <c r="D1821" s="10">
        <v>10948</v>
      </c>
    </row>
    <row r="1822" spans="4:4">
      <c r="D1822" s="9">
        <v>10948</v>
      </c>
    </row>
    <row r="1823" spans="4:4">
      <c r="D1823" s="10">
        <v>10949</v>
      </c>
    </row>
    <row r="1824" spans="4:4">
      <c r="D1824" s="9">
        <v>10949</v>
      </c>
    </row>
    <row r="1825" spans="4:4">
      <c r="D1825" s="10">
        <v>10949</v>
      </c>
    </row>
    <row r="1826" spans="4:4">
      <c r="D1826" s="9">
        <v>10949</v>
      </c>
    </row>
    <row r="1827" spans="4:4">
      <c r="D1827" s="10">
        <v>10950</v>
      </c>
    </row>
    <row r="1828" spans="4:4">
      <c r="D1828" s="9">
        <v>10951</v>
      </c>
    </row>
    <row r="1829" spans="4:4">
      <c r="D1829" s="10">
        <v>10951</v>
      </c>
    </row>
    <row r="1830" spans="4:4">
      <c r="D1830" s="9">
        <v>10951</v>
      </c>
    </row>
    <row r="1831" spans="4:4">
      <c r="D1831" s="10">
        <v>10952</v>
      </c>
    </row>
    <row r="1832" spans="4:4">
      <c r="D1832" s="9">
        <v>10952</v>
      </c>
    </row>
    <row r="1833" spans="4:4">
      <c r="D1833" s="10">
        <v>10953</v>
      </c>
    </row>
    <row r="1834" spans="4:4">
      <c r="D1834" s="9">
        <v>10953</v>
      </c>
    </row>
    <row r="1835" spans="4:4">
      <c r="D1835" s="10">
        <v>10954</v>
      </c>
    </row>
    <row r="1836" spans="4:4">
      <c r="D1836" s="9">
        <v>10954</v>
      </c>
    </row>
    <row r="1837" spans="4:4">
      <c r="D1837" s="10">
        <v>10954</v>
      </c>
    </row>
    <row r="1838" spans="4:4">
      <c r="D1838" s="9">
        <v>10954</v>
      </c>
    </row>
    <row r="1839" spans="4:4">
      <c r="D1839" s="10">
        <v>10955</v>
      </c>
    </row>
    <row r="1840" spans="4:4">
      <c r="D1840" s="9">
        <v>10956</v>
      </c>
    </row>
    <row r="1841" spans="4:4">
      <c r="D1841" s="10">
        <v>10956</v>
      </c>
    </row>
    <row r="1842" spans="4:4">
      <c r="D1842" s="9">
        <v>10956</v>
      </c>
    </row>
    <row r="1843" spans="4:4">
      <c r="D1843" s="10">
        <v>10957</v>
      </c>
    </row>
    <row r="1844" spans="4:4">
      <c r="D1844" s="9">
        <v>10957</v>
      </c>
    </row>
    <row r="1845" spans="4:4">
      <c r="D1845" s="10">
        <v>10957</v>
      </c>
    </row>
    <row r="1846" spans="4:4">
      <c r="D1846" s="9">
        <v>10958</v>
      </c>
    </row>
    <row r="1847" spans="4:4">
      <c r="D1847" s="10">
        <v>10958</v>
      </c>
    </row>
    <row r="1848" spans="4:4">
      <c r="D1848" s="9">
        <v>10958</v>
      </c>
    </row>
    <row r="1849" spans="4:4">
      <c r="D1849" s="10">
        <v>10959</v>
      </c>
    </row>
    <row r="1850" spans="4:4">
      <c r="D1850" s="9">
        <v>10960</v>
      </c>
    </row>
    <row r="1851" spans="4:4">
      <c r="D1851" s="10">
        <v>10960</v>
      </c>
    </row>
    <row r="1852" spans="4:4">
      <c r="D1852" s="9">
        <v>10961</v>
      </c>
    </row>
    <row r="1853" spans="4:4">
      <c r="D1853" s="10">
        <v>10961</v>
      </c>
    </row>
    <row r="1854" spans="4:4">
      <c r="D1854" s="9">
        <v>10962</v>
      </c>
    </row>
    <row r="1855" spans="4:4">
      <c r="D1855" s="10">
        <v>10962</v>
      </c>
    </row>
    <row r="1856" spans="4:4">
      <c r="D1856" s="9">
        <v>10962</v>
      </c>
    </row>
    <row r="1857" spans="4:4">
      <c r="D1857" s="10">
        <v>10962</v>
      </c>
    </row>
    <row r="1858" spans="4:4">
      <c r="D1858" s="9">
        <v>10962</v>
      </c>
    </row>
    <row r="1859" spans="4:4">
      <c r="D1859" s="10">
        <v>10963</v>
      </c>
    </row>
    <row r="1860" spans="4:4">
      <c r="D1860" s="9">
        <v>10964</v>
      </c>
    </row>
    <row r="1861" spans="4:4">
      <c r="D1861" s="10">
        <v>10964</v>
      </c>
    </row>
    <row r="1862" spans="4:4">
      <c r="D1862" s="9">
        <v>10964</v>
      </c>
    </row>
    <row r="1863" spans="4:4">
      <c r="D1863" s="10">
        <v>10965</v>
      </c>
    </row>
    <row r="1864" spans="4:4">
      <c r="D1864" s="9">
        <v>10966</v>
      </c>
    </row>
    <row r="1865" spans="4:4">
      <c r="D1865" s="10">
        <v>10966</v>
      </c>
    </row>
    <row r="1866" spans="4:4">
      <c r="D1866" s="9">
        <v>10966</v>
      </c>
    </row>
    <row r="1867" spans="4:4">
      <c r="D1867" s="10">
        <v>10967</v>
      </c>
    </row>
    <row r="1868" spans="4:4">
      <c r="D1868" s="9">
        <v>10967</v>
      </c>
    </row>
    <row r="1869" spans="4:4">
      <c r="D1869" s="10">
        <v>10968</v>
      </c>
    </row>
    <row r="1870" spans="4:4">
      <c r="D1870" s="9">
        <v>10968</v>
      </c>
    </row>
    <row r="1871" spans="4:4">
      <c r="D1871" s="10">
        <v>10968</v>
      </c>
    </row>
    <row r="1872" spans="4:4">
      <c r="D1872" s="9">
        <v>10969</v>
      </c>
    </row>
    <row r="1873" spans="4:4">
      <c r="D1873" s="10">
        <v>10970</v>
      </c>
    </row>
    <row r="1874" spans="4:4">
      <c r="D1874" s="9">
        <v>10971</v>
      </c>
    </row>
    <row r="1875" spans="4:4">
      <c r="D1875" s="10">
        <v>10972</v>
      </c>
    </row>
    <row r="1876" spans="4:4">
      <c r="D1876" s="9">
        <v>10972</v>
      </c>
    </row>
    <row r="1877" spans="4:4">
      <c r="D1877" s="10">
        <v>10973</v>
      </c>
    </row>
    <row r="1878" spans="4:4">
      <c r="D1878" s="9">
        <v>10973</v>
      </c>
    </row>
    <row r="1879" spans="4:4">
      <c r="D1879" s="10">
        <v>10973</v>
      </c>
    </row>
    <row r="1880" spans="4:4">
      <c r="D1880" s="9">
        <v>10974</v>
      </c>
    </row>
    <row r="1881" spans="4:4">
      <c r="D1881" s="10">
        <v>10975</v>
      </c>
    </row>
    <row r="1882" spans="4:4">
      <c r="D1882" s="9">
        <v>10975</v>
      </c>
    </row>
    <row r="1883" spans="4:4">
      <c r="D1883" s="10">
        <v>10976</v>
      </c>
    </row>
    <row r="1884" spans="4:4">
      <c r="D1884" s="9">
        <v>10977</v>
      </c>
    </row>
    <row r="1885" spans="4:4">
      <c r="D1885" s="10">
        <v>10977</v>
      </c>
    </row>
    <row r="1886" spans="4:4">
      <c r="D1886" s="9">
        <v>10977</v>
      </c>
    </row>
    <row r="1887" spans="4:4">
      <c r="D1887" s="10">
        <v>10977</v>
      </c>
    </row>
    <row r="1888" spans="4:4">
      <c r="D1888" s="9">
        <v>10978</v>
      </c>
    </row>
    <row r="1889" spans="4:4">
      <c r="D1889" s="10">
        <v>10978</v>
      </c>
    </row>
    <row r="1890" spans="4:4">
      <c r="D1890" s="9">
        <v>10978</v>
      </c>
    </row>
    <row r="1891" spans="4:4">
      <c r="D1891" s="10">
        <v>10978</v>
      </c>
    </row>
    <row r="1892" spans="4:4">
      <c r="D1892" s="9">
        <v>10979</v>
      </c>
    </row>
    <row r="1893" spans="4:4">
      <c r="D1893" s="10">
        <v>10979</v>
      </c>
    </row>
    <row r="1894" spans="4:4">
      <c r="D1894" s="9">
        <v>10979</v>
      </c>
    </row>
    <row r="1895" spans="4:4">
      <c r="D1895" s="10">
        <v>10979</v>
      </c>
    </row>
    <row r="1896" spans="4:4">
      <c r="D1896" s="9">
        <v>10979</v>
      </c>
    </row>
    <row r="1897" spans="4:4">
      <c r="D1897" s="10">
        <v>10979</v>
      </c>
    </row>
    <row r="1898" spans="4:4">
      <c r="D1898" s="9">
        <v>10980</v>
      </c>
    </row>
    <row r="1899" spans="4:4">
      <c r="D1899" s="10">
        <v>10981</v>
      </c>
    </row>
    <row r="1900" spans="4:4">
      <c r="D1900" s="9">
        <v>10982</v>
      </c>
    </row>
    <row r="1901" spans="4:4">
      <c r="D1901" s="10">
        <v>10982</v>
      </c>
    </row>
    <row r="1902" spans="4:4">
      <c r="D1902" s="9">
        <v>10983</v>
      </c>
    </row>
    <row r="1903" spans="4:4">
      <c r="D1903" s="10">
        <v>10983</v>
      </c>
    </row>
    <row r="1904" spans="4:4">
      <c r="D1904" s="9">
        <v>10984</v>
      </c>
    </row>
    <row r="1905" spans="4:4">
      <c r="D1905" s="10">
        <v>10984</v>
      </c>
    </row>
    <row r="1906" spans="4:4">
      <c r="D1906" s="9">
        <v>10984</v>
      </c>
    </row>
    <row r="1907" spans="4:4">
      <c r="D1907" s="10">
        <v>10985</v>
      </c>
    </row>
    <row r="1908" spans="4:4">
      <c r="D1908" s="9">
        <v>10985</v>
      </c>
    </row>
    <row r="1909" spans="4:4">
      <c r="D1909" s="10">
        <v>10985</v>
      </c>
    </row>
    <row r="1910" spans="4:4">
      <c r="D1910" s="9">
        <v>10986</v>
      </c>
    </row>
    <row r="1911" spans="4:4">
      <c r="D1911" s="10">
        <v>10986</v>
      </c>
    </row>
    <row r="1912" spans="4:4">
      <c r="D1912" s="9">
        <v>10986</v>
      </c>
    </row>
    <row r="1913" spans="4:4">
      <c r="D1913" s="10">
        <v>10986</v>
      </c>
    </row>
    <row r="1914" spans="4:4">
      <c r="D1914" s="9">
        <v>10987</v>
      </c>
    </row>
    <row r="1915" spans="4:4">
      <c r="D1915" s="10">
        <v>10987</v>
      </c>
    </row>
    <row r="1916" spans="4:4">
      <c r="D1916" s="9">
        <v>10987</v>
      </c>
    </row>
    <row r="1917" spans="4:4">
      <c r="D1917" s="10">
        <v>10988</v>
      </c>
    </row>
    <row r="1918" spans="4:4">
      <c r="D1918" s="9">
        <v>10988</v>
      </c>
    </row>
    <row r="1919" spans="4:4">
      <c r="D1919" s="10">
        <v>10989</v>
      </c>
    </row>
    <row r="1920" spans="4:4">
      <c r="D1920" s="9">
        <v>10989</v>
      </c>
    </row>
    <row r="1921" spans="4:4">
      <c r="D1921" s="10">
        <v>10989</v>
      </c>
    </row>
    <row r="1922" spans="4:4">
      <c r="D1922" s="9">
        <v>10990</v>
      </c>
    </row>
    <row r="1923" spans="4:4">
      <c r="D1923" s="10">
        <v>10990</v>
      </c>
    </row>
    <row r="1924" spans="4:4">
      <c r="D1924" s="9">
        <v>10990</v>
      </c>
    </row>
    <row r="1925" spans="4:4">
      <c r="D1925" s="10">
        <v>10990</v>
      </c>
    </row>
    <row r="1926" spans="4:4">
      <c r="D1926" s="9">
        <v>10991</v>
      </c>
    </row>
    <row r="1927" spans="4:4">
      <c r="D1927" s="10">
        <v>10991</v>
      </c>
    </row>
    <row r="1928" spans="4:4">
      <c r="D1928" s="9">
        <v>10991</v>
      </c>
    </row>
    <row r="1929" spans="4:4">
      <c r="D1929" s="10">
        <v>10992</v>
      </c>
    </row>
    <row r="1930" spans="4:4">
      <c r="D1930" s="9">
        <v>10993</v>
      </c>
    </row>
    <row r="1931" spans="4:4">
      <c r="D1931" s="10">
        <v>10993</v>
      </c>
    </row>
    <row r="1932" spans="4:4">
      <c r="D1932" s="9">
        <v>10994</v>
      </c>
    </row>
    <row r="1933" spans="4:4">
      <c r="D1933" s="10">
        <v>10995</v>
      </c>
    </row>
    <row r="1934" spans="4:4">
      <c r="D1934" s="9">
        <v>10995</v>
      </c>
    </row>
    <row r="1935" spans="4:4">
      <c r="D1935" s="10">
        <v>10996</v>
      </c>
    </row>
    <row r="1936" spans="4:4">
      <c r="D1936" s="9">
        <v>10997</v>
      </c>
    </row>
    <row r="1937" spans="4:4">
      <c r="D1937" s="10">
        <v>10997</v>
      </c>
    </row>
    <row r="1938" spans="4:4">
      <c r="D1938" s="9">
        <v>10997</v>
      </c>
    </row>
    <row r="1939" spans="4:4">
      <c r="D1939" s="10">
        <v>10998</v>
      </c>
    </row>
    <row r="1940" spans="4:4">
      <c r="D1940" s="9">
        <v>10998</v>
      </c>
    </row>
    <row r="1941" spans="4:4">
      <c r="D1941" s="10">
        <v>10998</v>
      </c>
    </row>
    <row r="1942" spans="4:4">
      <c r="D1942" s="9">
        <v>10998</v>
      </c>
    </row>
    <row r="1943" spans="4:4">
      <c r="D1943" s="10">
        <v>10999</v>
      </c>
    </row>
    <row r="1944" spans="4:4">
      <c r="D1944" s="9">
        <v>10999</v>
      </c>
    </row>
    <row r="1945" spans="4:4">
      <c r="D1945" s="10">
        <v>10999</v>
      </c>
    </row>
    <row r="1946" spans="4:4">
      <c r="D1946" s="9">
        <v>11000</v>
      </c>
    </row>
    <row r="1947" spans="4:4">
      <c r="D1947" s="10">
        <v>11000</v>
      </c>
    </row>
    <row r="1948" spans="4:4">
      <c r="D1948" s="9">
        <v>11000</v>
      </c>
    </row>
    <row r="1949" spans="4:4">
      <c r="D1949" s="10">
        <v>11001</v>
      </c>
    </row>
    <row r="1950" spans="4:4">
      <c r="D1950" s="9">
        <v>11001</v>
      </c>
    </row>
    <row r="1951" spans="4:4">
      <c r="D1951" s="10">
        <v>11001</v>
      </c>
    </row>
    <row r="1952" spans="4:4">
      <c r="D1952" s="9">
        <v>11001</v>
      </c>
    </row>
    <row r="1953" spans="4:4">
      <c r="D1953" s="10">
        <v>11002</v>
      </c>
    </row>
    <row r="1954" spans="4:4">
      <c r="D1954" s="9">
        <v>11002</v>
      </c>
    </row>
    <row r="1955" spans="4:4">
      <c r="D1955" s="10">
        <v>11002</v>
      </c>
    </row>
    <row r="1956" spans="4:4">
      <c r="D1956" s="9">
        <v>11002</v>
      </c>
    </row>
    <row r="1957" spans="4:4">
      <c r="D1957" s="10">
        <v>11003</v>
      </c>
    </row>
    <row r="1958" spans="4:4">
      <c r="D1958" s="9">
        <v>11003</v>
      </c>
    </row>
    <row r="1959" spans="4:4">
      <c r="D1959" s="10">
        <v>11003</v>
      </c>
    </row>
    <row r="1960" spans="4:4">
      <c r="D1960" s="9">
        <v>11004</v>
      </c>
    </row>
    <row r="1961" spans="4:4">
      <c r="D1961" s="10">
        <v>11004</v>
      </c>
    </row>
    <row r="1962" spans="4:4">
      <c r="D1962" s="9">
        <v>11005</v>
      </c>
    </row>
    <row r="1963" spans="4:4">
      <c r="D1963" s="10">
        <v>11005</v>
      </c>
    </row>
    <row r="1964" spans="4:4">
      <c r="D1964" s="9">
        <v>11006</v>
      </c>
    </row>
    <row r="1965" spans="4:4">
      <c r="D1965" s="10">
        <v>11006</v>
      </c>
    </row>
    <row r="1966" spans="4:4">
      <c r="D1966" s="9">
        <v>11007</v>
      </c>
    </row>
    <row r="1967" spans="4:4">
      <c r="D1967" s="10">
        <v>11007</v>
      </c>
    </row>
    <row r="1968" spans="4:4">
      <c r="D1968" s="9">
        <v>11007</v>
      </c>
    </row>
    <row r="1969" spans="4:4">
      <c r="D1969" s="10">
        <v>11008</v>
      </c>
    </row>
    <row r="1970" spans="4:4">
      <c r="D1970" s="9">
        <v>11008</v>
      </c>
    </row>
    <row r="1971" spans="4:4">
      <c r="D1971" s="10">
        <v>11008</v>
      </c>
    </row>
    <row r="1972" spans="4:4">
      <c r="D1972" s="9">
        <v>11009</v>
      </c>
    </row>
    <row r="1973" spans="4:4">
      <c r="D1973" s="10">
        <v>11009</v>
      </c>
    </row>
    <row r="1974" spans="4:4">
      <c r="D1974" s="9">
        <v>11009</v>
      </c>
    </row>
    <row r="1975" spans="4:4">
      <c r="D1975" s="10">
        <v>11010</v>
      </c>
    </row>
    <row r="1976" spans="4:4">
      <c r="D1976" s="9">
        <v>11010</v>
      </c>
    </row>
    <row r="1977" spans="4:4">
      <c r="D1977" s="10">
        <v>11011</v>
      </c>
    </row>
    <row r="1978" spans="4:4">
      <c r="D1978" s="9">
        <v>11011</v>
      </c>
    </row>
    <row r="1979" spans="4:4">
      <c r="D1979" s="10">
        <v>11012</v>
      </c>
    </row>
    <row r="1980" spans="4:4">
      <c r="D1980" s="9">
        <v>11012</v>
      </c>
    </row>
    <row r="1981" spans="4:4">
      <c r="D1981" s="10">
        <v>11012</v>
      </c>
    </row>
    <row r="1982" spans="4:4">
      <c r="D1982" s="9">
        <v>11013</v>
      </c>
    </row>
    <row r="1983" spans="4:4">
      <c r="D1983" s="10">
        <v>11013</v>
      </c>
    </row>
    <row r="1984" spans="4:4">
      <c r="D1984" s="9">
        <v>11013</v>
      </c>
    </row>
    <row r="1985" spans="4:4">
      <c r="D1985" s="10">
        <v>11013</v>
      </c>
    </row>
    <row r="1986" spans="4:4">
      <c r="D1986" s="9">
        <v>11014</v>
      </c>
    </row>
    <row r="1987" spans="4:4">
      <c r="D1987" s="10">
        <v>11015</v>
      </c>
    </row>
    <row r="1988" spans="4:4">
      <c r="D1988" s="9">
        <v>11015</v>
      </c>
    </row>
    <row r="1989" spans="4:4">
      <c r="D1989" s="10">
        <v>11016</v>
      </c>
    </row>
    <row r="1990" spans="4:4">
      <c r="D1990" s="9">
        <v>11016</v>
      </c>
    </row>
    <row r="1991" spans="4:4">
      <c r="D1991" s="10">
        <v>11017</v>
      </c>
    </row>
    <row r="1992" spans="4:4">
      <c r="D1992" s="9">
        <v>11017</v>
      </c>
    </row>
    <row r="1993" spans="4:4">
      <c r="D1993" s="10">
        <v>11017</v>
      </c>
    </row>
    <row r="1994" spans="4:4">
      <c r="D1994" s="9">
        <v>11018</v>
      </c>
    </row>
    <row r="1995" spans="4:4">
      <c r="D1995" s="10">
        <v>11018</v>
      </c>
    </row>
    <row r="1996" spans="4:4">
      <c r="D1996" s="9">
        <v>11018</v>
      </c>
    </row>
    <row r="1997" spans="4:4">
      <c r="D1997" s="10">
        <v>11019</v>
      </c>
    </row>
    <row r="1998" spans="4:4">
      <c r="D1998" s="9">
        <v>11019</v>
      </c>
    </row>
    <row r="1999" spans="4:4">
      <c r="D1999" s="10">
        <v>11020</v>
      </c>
    </row>
    <row r="2000" spans="4:4">
      <c r="D2000" s="9">
        <v>11021</v>
      </c>
    </row>
    <row r="2001" spans="4:4">
      <c r="D2001" s="10">
        <v>11021</v>
      </c>
    </row>
    <row r="2002" spans="4:4">
      <c r="D2002" s="9">
        <v>11021</v>
      </c>
    </row>
    <row r="2003" spans="4:4">
      <c r="D2003" s="10">
        <v>11021</v>
      </c>
    </row>
    <row r="2004" spans="4:4">
      <c r="D2004" s="9">
        <v>11021</v>
      </c>
    </row>
    <row r="2005" spans="4:4">
      <c r="D2005" s="10">
        <v>11022</v>
      </c>
    </row>
    <row r="2006" spans="4:4">
      <c r="D2006" s="9">
        <v>11022</v>
      </c>
    </row>
    <row r="2007" spans="4:4">
      <c r="D2007" s="10">
        <v>11023</v>
      </c>
    </row>
    <row r="2008" spans="4:4">
      <c r="D2008" s="9">
        <v>11023</v>
      </c>
    </row>
    <row r="2009" spans="4:4">
      <c r="D2009" s="10">
        <v>11024</v>
      </c>
    </row>
    <row r="2010" spans="4:4">
      <c r="D2010" s="9">
        <v>11024</v>
      </c>
    </row>
    <row r="2011" spans="4:4">
      <c r="D2011" s="10">
        <v>11024</v>
      </c>
    </row>
    <row r="2012" spans="4:4">
      <c r="D2012" s="9">
        <v>11024</v>
      </c>
    </row>
    <row r="2013" spans="4:4">
      <c r="D2013" s="10">
        <v>11025</v>
      </c>
    </row>
    <row r="2014" spans="4:4">
      <c r="D2014" s="9">
        <v>11025</v>
      </c>
    </row>
    <row r="2015" spans="4:4">
      <c r="D2015" s="10">
        <v>11026</v>
      </c>
    </row>
    <row r="2016" spans="4:4">
      <c r="D2016" s="9">
        <v>11026</v>
      </c>
    </row>
    <row r="2017" spans="4:4">
      <c r="D2017" s="10">
        <v>11027</v>
      </c>
    </row>
    <row r="2018" spans="4:4">
      <c r="D2018" s="9">
        <v>11027</v>
      </c>
    </row>
    <row r="2019" spans="4:4">
      <c r="D2019" s="10">
        <v>11028</v>
      </c>
    </row>
    <row r="2020" spans="4:4">
      <c r="D2020" s="9">
        <v>11028</v>
      </c>
    </row>
    <row r="2021" spans="4:4">
      <c r="D2021" s="10">
        <v>11029</v>
      </c>
    </row>
    <row r="2022" spans="4:4">
      <c r="D2022" s="9">
        <v>11029</v>
      </c>
    </row>
    <row r="2023" spans="4:4">
      <c r="D2023" s="10">
        <v>11030</v>
      </c>
    </row>
    <row r="2024" spans="4:4">
      <c r="D2024" s="9">
        <v>11030</v>
      </c>
    </row>
    <row r="2025" spans="4:4">
      <c r="D2025" s="10">
        <v>11030</v>
      </c>
    </row>
    <row r="2026" spans="4:4">
      <c r="D2026" s="9">
        <v>11030</v>
      </c>
    </row>
    <row r="2027" spans="4:4">
      <c r="D2027" s="10">
        <v>11031</v>
      </c>
    </row>
    <row r="2028" spans="4:4">
      <c r="D2028" s="9">
        <v>11031</v>
      </c>
    </row>
    <row r="2029" spans="4:4">
      <c r="D2029" s="10">
        <v>11031</v>
      </c>
    </row>
    <row r="2030" spans="4:4">
      <c r="D2030" s="9">
        <v>11031</v>
      </c>
    </row>
    <row r="2031" spans="4:4">
      <c r="D2031" s="10">
        <v>11031</v>
      </c>
    </row>
    <row r="2032" spans="4:4">
      <c r="D2032" s="9">
        <v>11032</v>
      </c>
    </row>
    <row r="2033" spans="4:4">
      <c r="D2033" s="10">
        <v>11032</v>
      </c>
    </row>
    <row r="2034" spans="4:4">
      <c r="D2034" s="9">
        <v>11032</v>
      </c>
    </row>
    <row r="2035" spans="4:4">
      <c r="D2035" s="10">
        <v>11033</v>
      </c>
    </row>
    <row r="2036" spans="4:4">
      <c r="D2036" s="9">
        <v>11033</v>
      </c>
    </row>
    <row r="2037" spans="4:4">
      <c r="D2037" s="10">
        <v>11034</v>
      </c>
    </row>
    <row r="2038" spans="4:4">
      <c r="D2038" s="9">
        <v>11034</v>
      </c>
    </row>
    <row r="2039" spans="4:4">
      <c r="D2039" s="10">
        <v>11034</v>
      </c>
    </row>
    <row r="2040" spans="4:4">
      <c r="D2040" s="9">
        <v>11035</v>
      </c>
    </row>
    <row r="2041" spans="4:4">
      <c r="D2041" s="10">
        <v>11035</v>
      </c>
    </row>
    <row r="2042" spans="4:4">
      <c r="D2042" s="9">
        <v>11035</v>
      </c>
    </row>
    <row r="2043" spans="4:4">
      <c r="D2043" s="10">
        <v>11035</v>
      </c>
    </row>
    <row r="2044" spans="4:4">
      <c r="D2044" s="9">
        <v>11036</v>
      </c>
    </row>
    <row r="2045" spans="4:4">
      <c r="D2045" s="10">
        <v>11036</v>
      </c>
    </row>
    <row r="2046" spans="4:4">
      <c r="D2046" s="9">
        <v>11037</v>
      </c>
    </row>
    <row r="2047" spans="4:4">
      <c r="D2047" s="10">
        <v>11038</v>
      </c>
    </row>
    <row r="2048" spans="4:4">
      <c r="D2048" s="9">
        <v>11038</v>
      </c>
    </row>
    <row r="2049" spans="4:4">
      <c r="D2049" s="10">
        <v>11038</v>
      </c>
    </row>
    <row r="2050" spans="4:4">
      <c r="D2050" s="9">
        <v>11039</v>
      </c>
    </row>
    <row r="2051" spans="4:4">
      <c r="D2051" s="10">
        <v>11039</v>
      </c>
    </row>
    <row r="2052" spans="4:4">
      <c r="D2052" s="9">
        <v>11039</v>
      </c>
    </row>
    <row r="2053" spans="4:4">
      <c r="D2053" s="10">
        <v>11039</v>
      </c>
    </row>
    <row r="2054" spans="4:4">
      <c r="D2054" s="9">
        <v>11040</v>
      </c>
    </row>
    <row r="2055" spans="4:4">
      <c r="D2055" s="10">
        <v>11041</v>
      </c>
    </row>
    <row r="2056" spans="4:4">
      <c r="D2056" s="9">
        <v>11041</v>
      </c>
    </row>
    <row r="2057" spans="4:4">
      <c r="D2057" s="10">
        <v>11042</v>
      </c>
    </row>
    <row r="2058" spans="4:4">
      <c r="D2058" s="9">
        <v>11042</v>
      </c>
    </row>
    <row r="2059" spans="4:4">
      <c r="D2059" s="10">
        <v>11043</v>
      </c>
    </row>
    <row r="2060" spans="4:4">
      <c r="D2060" s="9">
        <v>11044</v>
      </c>
    </row>
    <row r="2061" spans="4:4">
      <c r="D2061" s="10">
        <v>11045</v>
      </c>
    </row>
    <row r="2062" spans="4:4">
      <c r="D2062" s="9">
        <v>11045</v>
      </c>
    </row>
    <row r="2063" spans="4:4">
      <c r="D2063" s="10">
        <v>11046</v>
      </c>
    </row>
    <row r="2064" spans="4:4">
      <c r="D2064" s="9">
        <v>11046</v>
      </c>
    </row>
    <row r="2065" spans="4:4">
      <c r="D2065" s="10">
        <v>11046</v>
      </c>
    </row>
    <row r="2066" spans="4:4">
      <c r="D2066" s="9">
        <v>11047</v>
      </c>
    </row>
    <row r="2067" spans="4:4">
      <c r="D2067" s="10">
        <v>11047</v>
      </c>
    </row>
    <row r="2068" spans="4:4">
      <c r="D2068" s="9">
        <v>11048</v>
      </c>
    </row>
    <row r="2069" spans="4:4">
      <c r="D2069" s="10">
        <v>11049</v>
      </c>
    </row>
    <row r="2070" spans="4:4">
      <c r="D2070" s="9">
        <v>11049</v>
      </c>
    </row>
    <row r="2071" spans="4:4">
      <c r="D2071" s="10">
        <v>11050</v>
      </c>
    </row>
    <row r="2072" spans="4:4">
      <c r="D2072" s="9">
        <v>11051</v>
      </c>
    </row>
    <row r="2073" spans="4:4">
      <c r="D2073" s="10">
        <v>11052</v>
      </c>
    </row>
    <row r="2074" spans="4:4">
      <c r="D2074" s="9">
        <v>11052</v>
      </c>
    </row>
    <row r="2075" spans="4:4">
      <c r="D2075" s="10">
        <v>11053</v>
      </c>
    </row>
    <row r="2076" spans="4:4">
      <c r="D2076" s="9">
        <v>11053</v>
      </c>
    </row>
    <row r="2077" spans="4:4">
      <c r="D2077" s="10">
        <v>11053</v>
      </c>
    </row>
    <row r="2078" spans="4:4">
      <c r="D2078" s="9">
        <v>11054</v>
      </c>
    </row>
    <row r="2079" spans="4:4">
      <c r="D2079" s="10">
        <v>11054</v>
      </c>
    </row>
    <row r="2080" spans="4:4">
      <c r="D2080" s="9">
        <v>11055</v>
      </c>
    </row>
    <row r="2081" spans="4:4">
      <c r="D2081" s="10">
        <v>11055</v>
      </c>
    </row>
    <row r="2082" spans="4:4">
      <c r="D2082" s="9">
        <v>11055</v>
      </c>
    </row>
    <row r="2083" spans="4:4">
      <c r="D2083" s="10">
        <v>11055</v>
      </c>
    </row>
    <row r="2084" spans="4:4">
      <c r="D2084" s="9">
        <v>11056</v>
      </c>
    </row>
    <row r="2085" spans="4:4">
      <c r="D2085" s="10">
        <v>11056</v>
      </c>
    </row>
    <row r="2086" spans="4:4">
      <c r="D2086" s="9">
        <v>11056</v>
      </c>
    </row>
    <row r="2087" spans="4:4">
      <c r="D2087" s="10">
        <v>11057</v>
      </c>
    </row>
    <row r="2088" spans="4:4">
      <c r="D2088" s="9">
        <v>11058</v>
      </c>
    </row>
    <row r="2089" spans="4:4">
      <c r="D2089" s="10">
        <v>11058</v>
      </c>
    </row>
    <row r="2090" spans="4:4">
      <c r="D2090" s="9">
        <v>11058</v>
      </c>
    </row>
    <row r="2091" spans="4:4">
      <c r="D2091" s="10">
        <v>11059</v>
      </c>
    </row>
    <row r="2092" spans="4:4">
      <c r="D2092" s="9">
        <v>11059</v>
      </c>
    </row>
    <row r="2093" spans="4:4">
      <c r="D2093" s="10">
        <v>11059</v>
      </c>
    </row>
    <row r="2094" spans="4:4">
      <c r="D2094" s="9">
        <v>11060</v>
      </c>
    </row>
    <row r="2095" spans="4:4">
      <c r="D2095" s="10">
        <v>11060</v>
      </c>
    </row>
    <row r="2096" spans="4:4">
      <c r="D2096" s="9">
        <v>11061</v>
      </c>
    </row>
    <row r="2097" spans="4:4">
      <c r="D2097" s="10">
        <v>11062</v>
      </c>
    </row>
    <row r="2098" spans="4:4">
      <c r="D2098" s="9">
        <v>11062</v>
      </c>
    </row>
    <row r="2099" spans="4:4">
      <c r="D2099" s="10">
        <v>11063</v>
      </c>
    </row>
    <row r="2100" spans="4:4">
      <c r="D2100" s="9">
        <v>11063</v>
      </c>
    </row>
    <row r="2101" spans="4:4">
      <c r="D2101" s="10">
        <v>11063</v>
      </c>
    </row>
    <row r="2102" spans="4:4">
      <c r="D2102" s="9">
        <v>11064</v>
      </c>
    </row>
    <row r="2103" spans="4:4">
      <c r="D2103" s="10">
        <v>11064</v>
      </c>
    </row>
    <row r="2104" spans="4:4">
      <c r="D2104" s="9">
        <v>11064</v>
      </c>
    </row>
    <row r="2105" spans="4:4">
      <c r="D2105" s="10">
        <v>11064</v>
      </c>
    </row>
    <row r="2106" spans="4:4">
      <c r="D2106" s="9">
        <v>11064</v>
      </c>
    </row>
    <row r="2107" spans="4:4">
      <c r="D2107" s="10">
        <v>11065</v>
      </c>
    </row>
    <row r="2108" spans="4:4">
      <c r="D2108" s="9">
        <v>11065</v>
      </c>
    </row>
    <row r="2109" spans="4:4">
      <c r="D2109" s="10">
        <v>11066</v>
      </c>
    </row>
    <row r="2110" spans="4:4">
      <c r="D2110" s="9">
        <v>11066</v>
      </c>
    </row>
    <row r="2111" spans="4:4">
      <c r="D2111" s="10">
        <v>11066</v>
      </c>
    </row>
    <row r="2112" spans="4:4">
      <c r="D2112" s="9">
        <v>11067</v>
      </c>
    </row>
    <row r="2113" spans="4:4">
      <c r="D2113" s="10">
        <v>11068</v>
      </c>
    </row>
    <row r="2114" spans="4:4">
      <c r="D2114" s="9">
        <v>11068</v>
      </c>
    </row>
    <row r="2115" spans="4:4">
      <c r="D2115" s="10">
        <v>11068</v>
      </c>
    </row>
    <row r="2116" spans="4:4">
      <c r="D2116" s="9">
        <v>11069</v>
      </c>
    </row>
    <row r="2117" spans="4:4">
      <c r="D2117" s="10">
        <v>11070</v>
      </c>
    </row>
    <row r="2118" spans="4:4">
      <c r="D2118" s="9">
        <v>11070</v>
      </c>
    </row>
    <row r="2119" spans="4:4">
      <c r="D2119" s="10">
        <v>11070</v>
      </c>
    </row>
    <row r="2120" spans="4:4">
      <c r="D2120" s="9">
        <v>11070</v>
      </c>
    </row>
    <row r="2121" spans="4:4">
      <c r="D2121" s="10">
        <v>11071</v>
      </c>
    </row>
    <row r="2122" spans="4:4">
      <c r="D2122" s="9">
        <v>11071</v>
      </c>
    </row>
    <row r="2123" spans="4:4">
      <c r="D2123" s="10">
        <v>11072</v>
      </c>
    </row>
    <row r="2124" spans="4:4">
      <c r="D2124" s="9">
        <v>11072</v>
      </c>
    </row>
    <row r="2125" spans="4:4">
      <c r="D2125" s="10">
        <v>11072</v>
      </c>
    </row>
    <row r="2126" spans="4:4">
      <c r="D2126" s="9">
        <v>11072</v>
      </c>
    </row>
    <row r="2127" spans="4:4">
      <c r="D2127" s="10">
        <v>11073</v>
      </c>
    </row>
    <row r="2128" spans="4:4">
      <c r="D2128" s="9">
        <v>11073</v>
      </c>
    </row>
    <row r="2129" spans="4:4">
      <c r="D2129" s="10">
        <v>11074</v>
      </c>
    </row>
    <row r="2130" spans="4:4">
      <c r="D2130" s="9">
        <v>11075</v>
      </c>
    </row>
    <row r="2131" spans="4:4">
      <c r="D2131" s="10">
        <v>11075</v>
      </c>
    </row>
    <row r="2132" spans="4:4">
      <c r="D2132" s="9">
        <v>11075</v>
      </c>
    </row>
    <row r="2133" spans="4:4">
      <c r="D2133" s="10">
        <v>11076</v>
      </c>
    </row>
    <row r="2134" spans="4:4">
      <c r="D2134" s="9">
        <v>11076</v>
      </c>
    </row>
    <row r="2135" spans="4:4">
      <c r="D2135" s="10">
        <v>11076</v>
      </c>
    </row>
    <row r="2136" spans="4:4">
      <c r="D2136" s="9">
        <v>11077</v>
      </c>
    </row>
    <row r="2137" spans="4:4">
      <c r="D2137" s="10">
        <v>11077</v>
      </c>
    </row>
    <row r="2138" spans="4:4">
      <c r="D2138" s="9">
        <v>11077</v>
      </c>
    </row>
    <row r="2139" spans="4:4">
      <c r="D2139" s="10">
        <v>11077</v>
      </c>
    </row>
    <row r="2140" spans="4:4">
      <c r="D2140" s="9">
        <v>11077</v>
      </c>
    </row>
    <row r="2141" spans="4:4">
      <c r="D2141" s="10">
        <v>11077</v>
      </c>
    </row>
    <row r="2142" spans="4:4">
      <c r="D2142" s="9">
        <v>11077</v>
      </c>
    </row>
    <row r="2143" spans="4:4">
      <c r="D2143" s="10">
        <v>11077</v>
      </c>
    </row>
    <row r="2144" spans="4:4">
      <c r="D2144" s="9">
        <v>11077</v>
      </c>
    </row>
    <row r="2145" spans="4:4">
      <c r="D2145" s="10">
        <v>11077</v>
      </c>
    </row>
    <row r="2146" spans="4:4">
      <c r="D2146" s="9">
        <v>11077</v>
      </c>
    </row>
    <row r="2147" spans="4:4">
      <c r="D2147" s="10">
        <v>11077</v>
      </c>
    </row>
    <row r="2148" spans="4:4">
      <c r="D2148" s="9">
        <v>11077</v>
      </c>
    </row>
    <row r="2149" spans="4:4">
      <c r="D2149" s="10">
        <v>11077</v>
      </c>
    </row>
    <row r="2150" spans="4:4">
      <c r="D2150" s="9">
        <v>11077</v>
      </c>
    </row>
    <row r="2151" spans="4:4">
      <c r="D2151" s="10">
        <v>11077</v>
      </c>
    </row>
    <row r="2152" spans="4:4">
      <c r="D2152" s="9">
        <v>11077</v>
      </c>
    </row>
    <row r="2153" spans="4:4">
      <c r="D2153" s="10">
        <v>11077</v>
      </c>
    </row>
    <row r="2154" spans="4:4">
      <c r="D2154" s="9">
        <v>11077</v>
      </c>
    </row>
    <row r="2155" spans="4:4">
      <c r="D2155" s="10">
        <v>11077</v>
      </c>
    </row>
    <row r="2156" spans="4:4">
      <c r="D2156" s="9">
        <v>11077</v>
      </c>
    </row>
    <row r="2157" spans="4:4">
      <c r="D2157" s="10">
        <v>11077</v>
      </c>
    </row>
    <row r="2158" spans="4:4">
      <c r="D2158" s="9">
        <v>11077</v>
      </c>
    </row>
    <row r="2159" spans="4:4">
      <c r="D2159" s="10">
        <v>11077</v>
      </c>
    </row>
    <row r="2160" spans="4:4">
      <c r="D2160" s="11">
        <v>11077</v>
      </c>
    </row>
  </sheetData>
  <pageMargins left="0.75" right="0.75" top="1" bottom="1" header="0.5" footer="0.5"/>
  <headerFooter/>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W15"/>
  <sheetViews>
    <sheetView topLeftCell="A7" workbookViewId="0">
      <selection activeCell="B4" sqref="B4"/>
    </sheetView>
  </sheetViews>
  <sheetFormatPr defaultColWidth="8.88888888888889" defaultRowHeight="14.4"/>
  <cols>
    <col min="2" max="2" width="20.5555555555556"/>
    <col min="3" max="22" width="13.8888888888889"/>
    <col min="23" max="23" width="11.4444444444444"/>
    <col min="24" max="92" width="33"/>
    <col min="93" max="93" width="11.4444444444444"/>
    <col min="94" max="801" width="9.22222222222222"/>
    <col min="802" max="802" width="11.4444444444444"/>
  </cols>
  <sheetData>
    <row r="4" spans="2:3">
      <c r="B4" t="s">
        <v>1160</v>
      </c>
      <c r="C4" t="s">
        <v>805</v>
      </c>
    </row>
    <row r="5" spans="2:23">
      <c r="B5" t="s">
        <v>696</v>
      </c>
      <c r="C5" t="s">
        <v>448</v>
      </c>
      <c r="D5" t="s">
        <v>111</v>
      </c>
      <c r="E5" t="s">
        <v>374</v>
      </c>
      <c r="F5" t="s">
        <v>314</v>
      </c>
      <c r="G5" t="s">
        <v>281</v>
      </c>
      <c r="H5" t="s">
        <v>813</v>
      </c>
      <c r="I5" t="s">
        <v>555</v>
      </c>
      <c r="J5" t="s">
        <v>323</v>
      </c>
      <c r="K5" t="s">
        <v>381</v>
      </c>
      <c r="L5" t="s">
        <v>604</v>
      </c>
      <c r="M5" t="s">
        <v>514</v>
      </c>
      <c r="N5" t="s">
        <v>389</v>
      </c>
      <c r="O5" t="s">
        <v>273</v>
      </c>
      <c r="P5" t="s">
        <v>420</v>
      </c>
      <c r="Q5" t="s">
        <v>290</v>
      </c>
      <c r="R5" t="s">
        <v>150</v>
      </c>
      <c r="S5" t="s">
        <v>299</v>
      </c>
      <c r="T5" t="s">
        <v>359</v>
      </c>
      <c r="U5" t="s">
        <v>583</v>
      </c>
      <c r="V5" t="s">
        <v>1183</v>
      </c>
      <c r="W5" t="s">
        <v>1182</v>
      </c>
    </row>
    <row r="6" spans="2:23">
      <c r="B6">
        <v>1</v>
      </c>
      <c r="C6">
        <v>1</v>
      </c>
      <c r="D6">
        <v>2</v>
      </c>
      <c r="E6">
        <v>1</v>
      </c>
      <c r="F6">
        <v>1</v>
      </c>
      <c r="G6">
        <v>1</v>
      </c>
      <c r="H6">
        <v>3</v>
      </c>
      <c r="I6">
        <v>6</v>
      </c>
      <c r="J6">
        <v>1</v>
      </c>
      <c r="K6">
        <v>3</v>
      </c>
      <c r="L6"/>
      <c r="M6">
        <v>5</v>
      </c>
      <c r="N6">
        <v>2</v>
      </c>
      <c r="O6">
        <v>4</v>
      </c>
      <c r="P6">
        <v>3</v>
      </c>
      <c r="Q6">
        <v>6</v>
      </c>
      <c r="R6">
        <v>5</v>
      </c>
      <c r="S6">
        <v>2</v>
      </c>
      <c r="T6">
        <v>2</v>
      </c>
      <c r="U6">
        <v>2</v>
      </c>
      <c r="V6">
        <v>73</v>
      </c>
      <c r="W6">
        <v>123</v>
      </c>
    </row>
    <row r="7" spans="2:23">
      <c r="B7">
        <v>2</v>
      </c>
      <c r="C7">
        <v>1</v>
      </c>
      <c r="D7">
        <v>4</v>
      </c>
      <c r="F7">
        <v>3</v>
      </c>
      <c r="G7"/>
      <c r="H7"/>
      <c r="I7">
        <v>4</v>
      </c>
      <c r="J7">
        <v>1</v>
      </c>
      <c r="K7">
        <v>1</v>
      </c>
      <c r="L7"/>
      <c r="M7">
        <v>1</v>
      </c>
      <c r="N7">
        <v>2</v>
      </c>
      <c r="O7">
        <v>2</v>
      </c>
      <c r="P7">
        <v>1</v>
      </c>
      <c r="Q7">
        <v>5</v>
      </c>
      <c r="R7">
        <v>4</v>
      </c>
      <c r="S7">
        <v>1</v>
      </c>
      <c r="T7">
        <v>1</v>
      </c>
      <c r="V7">
        <v>65</v>
      </c>
      <c r="W7">
        <v>96</v>
      </c>
    </row>
    <row r="8" spans="2:23">
      <c r="B8">
        <v>3</v>
      </c>
      <c r="C8">
        <v>3</v>
      </c>
      <c r="D8">
        <v>5</v>
      </c>
      <c r="E8"/>
      <c r="F8">
        <v>5</v>
      </c>
      <c r="G8"/>
      <c r="H8">
        <v>2</v>
      </c>
      <c r="I8">
        <v>2</v>
      </c>
      <c r="J8">
        <v>1</v>
      </c>
      <c r="K8">
        <v>3</v>
      </c>
      <c r="L8">
        <v>1</v>
      </c>
      <c r="M8">
        <v>4</v>
      </c>
      <c r="N8">
        <v>3</v>
      </c>
      <c r="O8">
        <v>6</v>
      </c>
      <c r="P8">
        <v>4</v>
      </c>
      <c r="Q8">
        <v>4</v>
      </c>
      <c r="R8">
        <v>6</v>
      </c>
      <c r="S8">
        <v>2</v>
      </c>
      <c r="T8">
        <v>3</v>
      </c>
      <c r="U8">
        <v>2</v>
      </c>
      <c r="V8">
        <v>71</v>
      </c>
      <c r="W8">
        <v>127</v>
      </c>
    </row>
    <row r="9" spans="2:23">
      <c r="B9">
        <v>4</v>
      </c>
      <c r="C9">
        <v>1</v>
      </c>
      <c r="D9">
        <v>2</v>
      </c>
      <c r="E9">
        <v>1</v>
      </c>
      <c r="F9">
        <v>1</v>
      </c>
      <c r="G9"/>
      <c r="H9">
        <v>4</v>
      </c>
      <c r="I9">
        <v>4</v>
      </c>
      <c r="J9">
        <v>4</v>
      </c>
      <c r="K9">
        <v>1</v>
      </c>
      <c r="L9">
        <v>1</v>
      </c>
      <c r="M9">
        <v>2</v>
      </c>
      <c r="N9">
        <v>2</v>
      </c>
      <c r="O9">
        <v>7</v>
      </c>
      <c r="P9">
        <v>1</v>
      </c>
      <c r="Q9">
        <v>8</v>
      </c>
      <c r="R9">
        <v>12</v>
      </c>
      <c r="S9">
        <v>5</v>
      </c>
      <c r="T9">
        <v>5</v>
      </c>
      <c r="U9">
        <v>1</v>
      </c>
      <c r="V9">
        <v>94</v>
      </c>
      <c r="W9">
        <v>156</v>
      </c>
    </row>
    <row r="10" spans="2:23">
      <c r="B10">
        <v>5</v>
      </c>
      <c r="C10"/>
      <c r="D10"/>
      <c r="I10">
        <v>3</v>
      </c>
      <c r="J10"/>
      <c r="K10">
        <v>2</v>
      </c>
      <c r="L10"/>
      <c r="M10">
        <v>2</v>
      </c>
      <c r="N10">
        <v>1</v>
      </c>
      <c r="Q10">
        <v>3</v>
      </c>
      <c r="R10">
        <v>2</v>
      </c>
      <c r="T10">
        <v>1</v>
      </c>
      <c r="V10">
        <v>28</v>
      </c>
      <c r="W10">
        <v>42</v>
      </c>
    </row>
    <row r="11" spans="2:23">
      <c r="B11">
        <v>6</v>
      </c>
      <c r="C11">
        <v>1</v>
      </c>
      <c r="D11">
        <v>2</v>
      </c>
      <c r="E11">
        <v>1</v>
      </c>
      <c r="F11">
        <v>3</v>
      </c>
      <c r="G11"/>
      <c r="H11">
        <v>1</v>
      </c>
      <c r="I11">
        <v>4</v>
      </c>
      <c r="J11">
        <v>1</v>
      </c>
      <c r="K11">
        <v>1</v>
      </c>
      <c r="M11">
        <v>1</v>
      </c>
      <c r="N11"/>
      <c r="O11">
        <v>5</v>
      </c>
      <c r="P11">
        <v>1</v>
      </c>
      <c r="Q11">
        <v>2</v>
      </c>
      <c r="R11">
        <v>6</v>
      </c>
      <c r="S11">
        <v>1</v>
      </c>
      <c r="T11">
        <v>1</v>
      </c>
      <c r="U11">
        <v>1</v>
      </c>
      <c r="V11">
        <v>35</v>
      </c>
      <c r="W11">
        <v>67</v>
      </c>
    </row>
    <row r="12" spans="2:23">
      <c r="B12">
        <v>7</v>
      </c>
      <c r="C12"/>
      <c r="D12">
        <v>1</v>
      </c>
      <c r="E12"/>
      <c r="F12">
        <v>2</v>
      </c>
      <c r="I12">
        <v>3</v>
      </c>
      <c r="L12">
        <v>1</v>
      </c>
      <c r="M12"/>
      <c r="N12"/>
      <c r="O12"/>
      <c r="P12">
        <v>1</v>
      </c>
      <c r="Q12"/>
      <c r="R12">
        <v>8</v>
      </c>
      <c r="S12">
        <v>3</v>
      </c>
      <c r="T12">
        <v>2</v>
      </c>
      <c r="U12">
        <v>1</v>
      </c>
      <c r="V12">
        <v>50</v>
      </c>
      <c r="W12">
        <v>72</v>
      </c>
    </row>
    <row r="13" spans="2:23">
      <c r="B13">
        <v>8</v>
      </c>
      <c r="C13">
        <v>3</v>
      </c>
      <c r="D13"/>
      <c r="E13">
        <v>1</v>
      </c>
      <c r="F13">
        <v>1</v>
      </c>
      <c r="G13">
        <v>1</v>
      </c>
      <c r="H13">
        <v>1</v>
      </c>
      <c r="I13">
        <v>4</v>
      </c>
      <c r="J13">
        <v>1</v>
      </c>
      <c r="K13">
        <v>3</v>
      </c>
      <c r="L13"/>
      <c r="M13">
        <v>2</v>
      </c>
      <c r="N13">
        <v>2</v>
      </c>
      <c r="O13">
        <v>4</v>
      </c>
      <c r="P13">
        <v>2</v>
      </c>
      <c r="Q13">
        <v>5</v>
      </c>
      <c r="R13">
        <v>4</v>
      </c>
      <c r="S13">
        <v>3</v>
      </c>
      <c r="T13">
        <v>3</v>
      </c>
      <c r="U13">
        <v>2</v>
      </c>
      <c r="V13">
        <v>62</v>
      </c>
      <c r="W13">
        <v>104</v>
      </c>
    </row>
    <row r="14" spans="2:23">
      <c r="B14">
        <v>9</v>
      </c>
      <c r="C14"/>
      <c r="D14">
        <v>1</v>
      </c>
      <c r="F14">
        <v>3</v>
      </c>
      <c r="G14"/>
      <c r="H14">
        <v>2</v>
      </c>
      <c r="I14">
        <v>1</v>
      </c>
      <c r="J14">
        <v>1</v>
      </c>
      <c r="K14"/>
      <c r="L14"/>
      <c r="M14">
        <v>1</v>
      </c>
      <c r="N14"/>
      <c r="O14"/>
      <c r="Q14">
        <v>1</v>
      </c>
      <c r="R14">
        <v>2</v>
      </c>
      <c r="S14">
        <v>1</v>
      </c>
      <c r="T14">
        <v>1</v>
      </c>
      <c r="V14">
        <v>29</v>
      </c>
      <c r="W14">
        <v>43</v>
      </c>
    </row>
    <row r="15" spans="2:23">
      <c r="B15" t="s">
        <v>1182</v>
      </c>
      <c r="C15">
        <v>10</v>
      </c>
      <c r="D15">
        <v>17</v>
      </c>
      <c r="E15">
        <v>4</v>
      </c>
      <c r="F15">
        <v>19</v>
      </c>
      <c r="G15">
        <v>2</v>
      </c>
      <c r="H15">
        <v>13</v>
      </c>
      <c r="I15">
        <v>31</v>
      </c>
      <c r="J15">
        <v>10</v>
      </c>
      <c r="K15">
        <v>14</v>
      </c>
      <c r="L15">
        <v>3</v>
      </c>
      <c r="M15">
        <v>18</v>
      </c>
      <c r="N15">
        <v>12</v>
      </c>
      <c r="O15">
        <v>28</v>
      </c>
      <c r="P15">
        <v>13</v>
      </c>
      <c r="Q15">
        <v>34</v>
      </c>
      <c r="R15">
        <v>49</v>
      </c>
      <c r="S15">
        <v>18</v>
      </c>
      <c r="T15">
        <v>19</v>
      </c>
      <c r="U15">
        <v>9</v>
      </c>
      <c r="V15">
        <v>507</v>
      </c>
      <c r="W15">
        <v>830</v>
      </c>
    </row>
  </sheetData>
  <pageMargins left="0.75" right="0.75" top="1" bottom="1" header="0.5" footer="0.5"/>
  <headerFooter/>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Y14"/>
  <sheetViews>
    <sheetView workbookViewId="0">
      <selection activeCell="C3" sqref="C3"/>
    </sheetView>
  </sheetViews>
  <sheetFormatPr defaultColWidth="8.88888888888889" defaultRowHeight="14.4"/>
  <cols>
    <col min="3" max="3" width="16.7777777777778"/>
    <col min="4" max="24" width="13.6666666666667"/>
    <col min="25" max="25" width="11.4444444444444"/>
  </cols>
  <sheetData>
    <row r="3" spans="3:4">
      <c r="C3" t="s">
        <v>1189</v>
      </c>
      <c r="D3" t="s">
        <v>807</v>
      </c>
    </row>
    <row r="4" spans="3:25">
      <c r="C4" t="s">
        <v>696</v>
      </c>
      <c r="D4" t="s">
        <v>128</v>
      </c>
      <c r="E4" t="s">
        <v>188</v>
      </c>
      <c r="F4" t="s">
        <v>412</v>
      </c>
      <c r="G4" t="s">
        <v>152</v>
      </c>
      <c r="H4" t="s">
        <v>113</v>
      </c>
      <c r="I4" t="s">
        <v>569</v>
      </c>
      <c r="J4" t="s">
        <v>666</v>
      </c>
      <c r="K4" t="s">
        <v>87</v>
      </c>
      <c r="L4" t="s">
        <v>38</v>
      </c>
      <c r="M4" t="s">
        <v>315</v>
      </c>
      <c r="N4" t="s">
        <v>237</v>
      </c>
      <c r="O4" t="s">
        <v>47</v>
      </c>
      <c r="P4" t="s">
        <v>547</v>
      </c>
      <c r="Q4" t="s">
        <v>694</v>
      </c>
      <c r="R4" t="s">
        <v>245</v>
      </c>
      <c r="S4" t="s">
        <v>95</v>
      </c>
      <c r="T4" t="s">
        <v>71</v>
      </c>
      <c r="U4" t="s">
        <v>142</v>
      </c>
      <c r="V4" t="s">
        <v>61</v>
      </c>
      <c r="W4" t="s">
        <v>274</v>
      </c>
      <c r="X4" t="s">
        <v>282</v>
      </c>
      <c r="Y4" t="s">
        <v>1182</v>
      </c>
    </row>
    <row r="5" spans="3:25">
      <c r="C5">
        <v>1</v>
      </c>
      <c r="D5">
        <v>1</v>
      </c>
      <c r="E5">
        <v>5</v>
      </c>
      <c r="F5">
        <v>1</v>
      </c>
      <c r="G5">
        <v>11</v>
      </c>
      <c r="H5">
        <v>5</v>
      </c>
      <c r="I5">
        <v>4</v>
      </c>
      <c r="J5">
        <v>2</v>
      </c>
      <c r="K5">
        <v>9</v>
      </c>
      <c r="L5">
        <v>19</v>
      </c>
      <c r="M5">
        <v>1</v>
      </c>
      <c r="N5">
        <v>5</v>
      </c>
      <c r="O5">
        <v>6</v>
      </c>
      <c r="P5">
        <v>2</v>
      </c>
      <c r="Q5">
        <v>2</v>
      </c>
      <c r="R5">
        <v>2</v>
      </c>
      <c r="S5">
        <v>3</v>
      </c>
      <c r="T5">
        <v>5</v>
      </c>
      <c r="U5">
        <v>2</v>
      </c>
      <c r="V5">
        <v>9</v>
      </c>
      <c r="W5">
        <v>21</v>
      </c>
      <c r="X5">
        <v>8</v>
      </c>
      <c r="Y5">
        <v>123</v>
      </c>
    </row>
    <row r="6" spans="3:25">
      <c r="C6">
        <v>2</v>
      </c>
      <c r="D6">
        <v>1</v>
      </c>
      <c r="E6">
        <v>6</v>
      </c>
      <c r="F6">
        <v>2</v>
      </c>
      <c r="G6">
        <v>9</v>
      </c>
      <c r="H6">
        <v>5</v>
      </c>
      <c r="I6">
        <v>3</v>
      </c>
      <c r="J6">
        <v>6</v>
      </c>
      <c r="K6">
        <v>11</v>
      </c>
      <c r="L6">
        <v>14</v>
      </c>
      <c r="M6">
        <v>3</v>
      </c>
      <c r="N6">
        <v>7</v>
      </c>
      <c r="O6">
        <v>4</v>
      </c>
      <c r="P6">
        <v>1</v>
      </c>
      <c r="S6">
        <v>2</v>
      </c>
      <c r="T6">
        <v>4</v>
      </c>
      <c r="V6">
        <v>5</v>
      </c>
      <c r="W6">
        <v>9</v>
      </c>
      <c r="X6">
        <v>4</v>
      </c>
      <c r="Y6">
        <v>96</v>
      </c>
    </row>
    <row r="7" spans="3:25">
      <c r="C7">
        <v>3</v>
      </c>
      <c r="D7">
        <v>1</v>
      </c>
      <c r="E7">
        <v>5</v>
      </c>
      <c r="F7">
        <v>1</v>
      </c>
      <c r="G7">
        <v>10</v>
      </c>
      <c r="H7">
        <v>9</v>
      </c>
      <c r="I7">
        <v>1</v>
      </c>
      <c r="J7">
        <v>2</v>
      </c>
      <c r="K7">
        <v>13</v>
      </c>
      <c r="L7">
        <v>19</v>
      </c>
      <c r="M7">
        <v>5</v>
      </c>
      <c r="N7">
        <v>1</v>
      </c>
      <c r="O7">
        <v>6</v>
      </c>
      <c r="P7">
        <v>1</v>
      </c>
      <c r="R7">
        <v>2</v>
      </c>
      <c r="S7">
        <v>3</v>
      </c>
      <c r="T7">
        <v>8</v>
      </c>
      <c r="U7">
        <v>3</v>
      </c>
      <c r="V7">
        <v>8</v>
      </c>
      <c r="W7">
        <v>21</v>
      </c>
      <c r="X7">
        <v>8</v>
      </c>
      <c r="Y7">
        <v>127</v>
      </c>
    </row>
    <row r="8" spans="3:25">
      <c r="C8">
        <v>4</v>
      </c>
      <c r="D8">
        <v>4</v>
      </c>
      <c r="E8">
        <v>6</v>
      </c>
      <c r="F8">
        <v>6</v>
      </c>
      <c r="G8">
        <v>20</v>
      </c>
      <c r="H8">
        <v>3</v>
      </c>
      <c r="I8">
        <v>3</v>
      </c>
      <c r="J8">
        <v>3</v>
      </c>
      <c r="K8">
        <v>14</v>
      </c>
      <c r="L8">
        <v>25</v>
      </c>
      <c r="M8">
        <v>1</v>
      </c>
      <c r="N8">
        <v>6</v>
      </c>
      <c r="O8">
        <v>4</v>
      </c>
      <c r="Q8">
        <v>2</v>
      </c>
      <c r="R8">
        <v>3</v>
      </c>
      <c r="S8">
        <v>7</v>
      </c>
      <c r="T8">
        <v>3</v>
      </c>
      <c r="U8">
        <v>4</v>
      </c>
      <c r="V8">
        <v>12</v>
      </c>
      <c r="W8">
        <v>22</v>
      </c>
      <c r="X8">
        <v>8</v>
      </c>
      <c r="Y8">
        <v>156</v>
      </c>
    </row>
    <row r="9" spans="3:25">
      <c r="C9">
        <v>5</v>
      </c>
      <c r="D9"/>
      <c r="E9"/>
      <c r="F9">
        <v>4</v>
      </c>
      <c r="G9">
        <v>5</v>
      </c>
      <c r="J9">
        <v>2</v>
      </c>
      <c r="K9">
        <v>5</v>
      </c>
      <c r="L9">
        <v>4</v>
      </c>
      <c r="N9">
        <v>1</v>
      </c>
      <c r="O9">
        <v>1</v>
      </c>
      <c r="Q9">
        <v>1</v>
      </c>
      <c r="R9">
        <v>2</v>
      </c>
      <c r="S9">
        <v>2</v>
      </c>
      <c r="T9">
        <v>3</v>
      </c>
      <c r="U9">
        <v>1</v>
      </c>
      <c r="V9">
        <v>2</v>
      </c>
      <c r="W9">
        <v>6</v>
      </c>
      <c r="X9">
        <v>3</v>
      </c>
      <c r="Y9">
        <v>42</v>
      </c>
    </row>
    <row r="10" spans="3:25">
      <c r="C10">
        <v>6</v>
      </c>
      <c r="D10">
        <v>1</v>
      </c>
      <c r="E10">
        <v>4</v>
      </c>
      <c r="F10">
        <v>1</v>
      </c>
      <c r="G10">
        <v>8</v>
      </c>
      <c r="H10">
        <v>3</v>
      </c>
      <c r="I10">
        <v>1</v>
      </c>
      <c r="J10">
        <v>1</v>
      </c>
      <c r="K10">
        <v>9</v>
      </c>
      <c r="L10">
        <v>9</v>
      </c>
      <c r="M10">
        <v>3</v>
      </c>
      <c r="N10">
        <v>1</v>
      </c>
      <c r="Q10">
        <v>1</v>
      </c>
      <c r="T10">
        <v>2</v>
      </c>
      <c r="U10">
        <v>2</v>
      </c>
      <c r="V10">
        <v>5</v>
      </c>
      <c r="W10">
        <v>14</v>
      </c>
      <c r="X10">
        <v>2</v>
      </c>
      <c r="Y10">
        <v>67</v>
      </c>
    </row>
    <row r="11" spans="3:25">
      <c r="C11">
        <v>7</v>
      </c>
      <c r="D11">
        <v>3</v>
      </c>
      <c r="E11">
        <v>6</v>
      </c>
      <c r="F11">
        <v>2</v>
      </c>
      <c r="G11">
        <v>8</v>
      </c>
      <c r="H11">
        <v>2</v>
      </c>
      <c r="I11">
        <v>4</v>
      </c>
      <c r="J11">
        <v>1</v>
      </c>
      <c r="K11">
        <v>5</v>
      </c>
      <c r="L11">
        <v>6</v>
      </c>
      <c r="M11">
        <v>2</v>
      </c>
      <c r="N11">
        <v>2</v>
      </c>
      <c r="O11">
        <v>5</v>
      </c>
      <c r="P11">
        <v>2</v>
      </c>
      <c r="R11">
        <v>1</v>
      </c>
      <c r="S11">
        <v>3</v>
      </c>
      <c r="T11">
        <v>2</v>
      </c>
      <c r="U11">
        <v>3</v>
      </c>
      <c r="V11">
        <v>5</v>
      </c>
      <c r="W11">
        <v>7</v>
      </c>
      <c r="X11">
        <v>3</v>
      </c>
      <c r="Y11">
        <v>72</v>
      </c>
    </row>
    <row r="12" spans="3:25">
      <c r="C12">
        <v>8</v>
      </c>
      <c r="D12">
        <v>3</v>
      </c>
      <c r="E12">
        <v>5</v>
      </c>
      <c r="G12">
        <v>9</v>
      </c>
      <c r="H12">
        <v>2</v>
      </c>
      <c r="I12">
        <v>2</v>
      </c>
      <c r="J12">
        <v>4</v>
      </c>
      <c r="K12">
        <v>8</v>
      </c>
      <c r="L12">
        <v>17</v>
      </c>
      <c r="M12">
        <v>1</v>
      </c>
      <c r="N12">
        <v>3</v>
      </c>
      <c r="O12">
        <v>2</v>
      </c>
      <c r="Q12">
        <v>1</v>
      </c>
      <c r="R12">
        <v>2</v>
      </c>
      <c r="S12">
        <v>2</v>
      </c>
      <c r="T12">
        <v>8</v>
      </c>
      <c r="U12">
        <v>1</v>
      </c>
      <c r="V12">
        <v>6</v>
      </c>
      <c r="W12">
        <v>19</v>
      </c>
      <c r="X12">
        <v>9</v>
      </c>
      <c r="Y12">
        <v>104</v>
      </c>
    </row>
    <row r="13" spans="3:25">
      <c r="C13">
        <v>9</v>
      </c>
      <c r="D13">
        <v>2</v>
      </c>
      <c r="E13">
        <v>3</v>
      </c>
      <c r="F13">
        <v>2</v>
      </c>
      <c r="G13">
        <v>3</v>
      </c>
      <c r="H13">
        <v>1</v>
      </c>
      <c r="J13">
        <v>1</v>
      </c>
      <c r="K13">
        <v>3</v>
      </c>
      <c r="L13">
        <v>9</v>
      </c>
      <c r="M13">
        <v>3</v>
      </c>
      <c r="N13">
        <v>2</v>
      </c>
      <c r="R13">
        <v>1</v>
      </c>
      <c r="S13">
        <v>1</v>
      </c>
      <c r="T13">
        <v>2</v>
      </c>
      <c r="U13">
        <v>2</v>
      </c>
      <c r="V13">
        <v>4</v>
      </c>
      <c r="W13">
        <v>3</v>
      </c>
      <c r="X13">
        <v>1</v>
      </c>
      <c r="Y13">
        <v>43</v>
      </c>
    </row>
    <row r="14" spans="3:25">
      <c r="C14" t="s">
        <v>1182</v>
      </c>
      <c r="D14">
        <v>16</v>
      </c>
      <c r="E14">
        <v>40</v>
      </c>
      <c r="F14">
        <v>19</v>
      </c>
      <c r="G14">
        <v>83</v>
      </c>
      <c r="H14">
        <v>30</v>
      </c>
      <c r="I14">
        <v>18</v>
      </c>
      <c r="J14">
        <v>22</v>
      </c>
      <c r="K14">
        <v>77</v>
      </c>
      <c r="L14">
        <v>122</v>
      </c>
      <c r="M14">
        <v>19</v>
      </c>
      <c r="N14">
        <v>28</v>
      </c>
      <c r="O14">
        <v>28</v>
      </c>
      <c r="P14">
        <v>6</v>
      </c>
      <c r="Q14">
        <v>7</v>
      </c>
      <c r="R14">
        <v>13</v>
      </c>
      <c r="S14">
        <v>23</v>
      </c>
      <c r="T14">
        <v>37</v>
      </c>
      <c r="U14">
        <v>18</v>
      </c>
      <c r="V14">
        <v>56</v>
      </c>
      <c r="W14">
        <v>122</v>
      </c>
      <c r="X14">
        <v>46</v>
      </c>
      <c r="Y14">
        <v>830</v>
      </c>
    </row>
  </sheetData>
  <pageMargins left="0.75" right="0.75" top="1" bottom="1" header="0.5" footer="0.5"/>
  <headerFooter/>
  <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X15"/>
  <sheetViews>
    <sheetView topLeftCell="A10" workbookViewId="0">
      <selection activeCell="B4" sqref="B4"/>
    </sheetView>
  </sheetViews>
  <sheetFormatPr defaultColWidth="8.88888888888889" defaultRowHeight="14.4"/>
  <cols>
    <col min="2" max="2" width="20.5555555555556"/>
    <col min="3" max="23" width="13.6666666666667"/>
    <col min="24" max="24" width="11.4444444444444"/>
  </cols>
  <sheetData>
    <row r="4" spans="2:3">
      <c r="B4" t="s">
        <v>1160</v>
      </c>
      <c r="C4" t="s">
        <v>807</v>
      </c>
    </row>
    <row r="5" spans="2:24">
      <c r="B5" t="s">
        <v>696</v>
      </c>
      <c r="C5" t="s">
        <v>128</v>
      </c>
      <c r="D5" t="s">
        <v>188</v>
      </c>
      <c r="E5" t="s">
        <v>412</v>
      </c>
      <c r="F5" t="s">
        <v>152</v>
      </c>
      <c r="G5" t="s">
        <v>113</v>
      </c>
      <c r="H5" t="s">
        <v>569</v>
      </c>
      <c r="I5" t="s">
        <v>666</v>
      </c>
      <c r="J5" t="s">
        <v>87</v>
      </c>
      <c r="K5" t="s">
        <v>38</v>
      </c>
      <c r="L5" t="s">
        <v>315</v>
      </c>
      <c r="M5" t="s">
        <v>237</v>
      </c>
      <c r="N5" t="s">
        <v>47</v>
      </c>
      <c r="O5" t="s">
        <v>547</v>
      </c>
      <c r="P5" t="s">
        <v>694</v>
      </c>
      <c r="Q5" t="s">
        <v>245</v>
      </c>
      <c r="R5" t="s">
        <v>95</v>
      </c>
      <c r="S5" t="s">
        <v>71</v>
      </c>
      <c r="T5" t="s">
        <v>142</v>
      </c>
      <c r="U5" t="s">
        <v>61</v>
      </c>
      <c r="V5" t="s">
        <v>274</v>
      </c>
      <c r="W5" t="s">
        <v>282</v>
      </c>
      <c r="X5" t="s">
        <v>1182</v>
      </c>
    </row>
    <row r="6" spans="2:24">
      <c r="B6">
        <v>1</v>
      </c>
      <c r="C6">
        <v>1</v>
      </c>
      <c r="D6">
        <v>5</v>
      </c>
      <c r="E6">
        <v>1</v>
      </c>
      <c r="F6">
        <v>11</v>
      </c>
      <c r="G6">
        <v>5</v>
      </c>
      <c r="H6">
        <v>4</v>
      </c>
      <c r="I6">
        <v>2</v>
      </c>
      <c r="J6">
        <v>9</v>
      </c>
      <c r="K6">
        <v>19</v>
      </c>
      <c r="L6">
        <v>1</v>
      </c>
      <c r="M6">
        <v>5</v>
      </c>
      <c r="N6">
        <v>6</v>
      </c>
      <c r="O6">
        <v>2</v>
      </c>
      <c r="P6">
        <v>2</v>
      </c>
      <c r="Q6">
        <v>2</v>
      </c>
      <c r="R6">
        <v>3</v>
      </c>
      <c r="S6">
        <v>5</v>
      </c>
      <c r="T6">
        <v>2</v>
      </c>
      <c r="U6">
        <v>9</v>
      </c>
      <c r="V6">
        <v>21</v>
      </c>
      <c r="W6">
        <v>8</v>
      </c>
      <c r="X6">
        <v>123</v>
      </c>
    </row>
    <row r="7" spans="2:24">
      <c r="B7">
        <v>2</v>
      </c>
      <c r="C7">
        <v>1</v>
      </c>
      <c r="D7">
        <v>6</v>
      </c>
      <c r="E7">
        <v>2</v>
      </c>
      <c r="F7">
        <v>9</v>
      </c>
      <c r="G7">
        <v>5</v>
      </c>
      <c r="H7">
        <v>3</v>
      </c>
      <c r="I7">
        <v>6</v>
      </c>
      <c r="J7">
        <v>11</v>
      </c>
      <c r="K7">
        <v>14</v>
      </c>
      <c r="L7">
        <v>3</v>
      </c>
      <c r="M7">
        <v>7</v>
      </c>
      <c r="N7">
        <v>4</v>
      </c>
      <c r="O7">
        <v>1</v>
      </c>
      <c r="R7">
        <v>2</v>
      </c>
      <c r="S7">
        <v>4</v>
      </c>
      <c r="U7">
        <v>5</v>
      </c>
      <c r="V7">
        <v>9</v>
      </c>
      <c r="W7">
        <v>4</v>
      </c>
      <c r="X7">
        <v>96</v>
      </c>
    </row>
    <row r="8" spans="2:24">
      <c r="B8">
        <v>3</v>
      </c>
      <c r="C8">
        <v>1</v>
      </c>
      <c r="D8">
        <v>5</v>
      </c>
      <c r="E8">
        <v>1</v>
      </c>
      <c r="F8">
        <v>10</v>
      </c>
      <c r="G8">
        <v>9</v>
      </c>
      <c r="H8">
        <v>1</v>
      </c>
      <c r="I8">
        <v>2</v>
      </c>
      <c r="J8">
        <v>13</v>
      </c>
      <c r="K8">
        <v>19</v>
      </c>
      <c r="L8">
        <v>5</v>
      </c>
      <c r="M8">
        <v>1</v>
      </c>
      <c r="N8">
        <v>6</v>
      </c>
      <c r="O8">
        <v>1</v>
      </c>
      <c r="Q8">
        <v>2</v>
      </c>
      <c r="R8">
        <v>3</v>
      </c>
      <c r="S8">
        <v>8</v>
      </c>
      <c r="T8">
        <v>3</v>
      </c>
      <c r="U8">
        <v>8</v>
      </c>
      <c r="V8">
        <v>21</v>
      </c>
      <c r="W8">
        <v>8</v>
      </c>
      <c r="X8">
        <v>127</v>
      </c>
    </row>
    <row r="9" spans="2:24">
      <c r="B9">
        <v>4</v>
      </c>
      <c r="C9">
        <v>4</v>
      </c>
      <c r="D9">
        <v>6</v>
      </c>
      <c r="E9">
        <v>6</v>
      </c>
      <c r="F9">
        <v>20</v>
      </c>
      <c r="G9">
        <v>3</v>
      </c>
      <c r="H9">
        <v>3</v>
      </c>
      <c r="I9">
        <v>3</v>
      </c>
      <c r="J9">
        <v>14</v>
      </c>
      <c r="K9">
        <v>25</v>
      </c>
      <c r="L9">
        <v>1</v>
      </c>
      <c r="M9">
        <v>6</v>
      </c>
      <c r="N9">
        <v>4</v>
      </c>
      <c r="P9">
        <v>2</v>
      </c>
      <c r="Q9">
        <v>3</v>
      </c>
      <c r="R9">
        <v>7</v>
      </c>
      <c r="S9">
        <v>3</v>
      </c>
      <c r="T9">
        <v>4</v>
      </c>
      <c r="U9">
        <v>12</v>
      </c>
      <c r="V9">
        <v>22</v>
      </c>
      <c r="W9">
        <v>8</v>
      </c>
      <c r="X9">
        <v>156</v>
      </c>
    </row>
    <row r="10" spans="2:24">
      <c r="B10">
        <v>5</v>
      </c>
      <c r="C10"/>
      <c r="D10"/>
      <c r="E10">
        <v>4</v>
      </c>
      <c r="F10">
        <v>5</v>
      </c>
      <c r="I10">
        <v>2</v>
      </c>
      <c r="J10">
        <v>5</v>
      </c>
      <c r="K10">
        <v>4</v>
      </c>
      <c r="M10">
        <v>1</v>
      </c>
      <c r="N10">
        <v>1</v>
      </c>
      <c r="P10">
        <v>1</v>
      </c>
      <c r="Q10">
        <v>2</v>
      </c>
      <c r="R10">
        <v>2</v>
      </c>
      <c r="S10">
        <v>3</v>
      </c>
      <c r="T10">
        <v>1</v>
      </c>
      <c r="U10">
        <v>2</v>
      </c>
      <c r="V10">
        <v>6</v>
      </c>
      <c r="W10">
        <v>3</v>
      </c>
      <c r="X10">
        <v>42</v>
      </c>
    </row>
    <row r="11" spans="2:24">
      <c r="B11">
        <v>6</v>
      </c>
      <c r="C11">
        <v>1</v>
      </c>
      <c r="D11">
        <v>4</v>
      </c>
      <c r="E11">
        <v>1</v>
      </c>
      <c r="F11">
        <v>8</v>
      </c>
      <c r="G11">
        <v>3</v>
      </c>
      <c r="H11">
        <v>1</v>
      </c>
      <c r="I11">
        <v>1</v>
      </c>
      <c r="J11">
        <v>9</v>
      </c>
      <c r="K11">
        <v>9</v>
      </c>
      <c r="L11">
        <v>3</v>
      </c>
      <c r="M11">
        <v>1</v>
      </c>
      <c r="P11">
        <v>1</v>
      </c>
      <c r="S11">
        <v>2</v>
      </c>
      <c r="T11">
        <v>2</v>
      </c>
      <c r="U11">
        <v>5</v>
      </c>
      <c r="V11">
        <v>14</v>
      </c>
      <c r="W11">
        <v>2</v>
      </c>
      <c r="X11">
        <v>67</v>
      </c>
    </row>
    <row r="12" spans="2:24">
      <c r="B12">
        <v>7</v>
      </c>
      <c r="C12">
        <v>3</v>
      </c>
      <c r="D12">
        <v>6</v>
      </c>
      <c r="E12">
        <v>2</v>
      </c>
      <c r="F12">
        <v>8</v>
      </c>
      <c r="G12">
        <v>2</v>
      </c>
      <c r="H12">
        <v>4</v>
      </c>
      <c r="I12">
        <v>1</v>
      </c>
      <c r="J12">
        <v>5</v>
      </c>
      <c r="K12">
        <v>6</v>
      </c>
      <c r="L12">
        <v>2</v>
      </c>
      <c r="M12">
        <v>2</v>
      </c>
      <c r="N12">
        <v>5</v>
      </c>
      <c r="O12">
        <v>2</v>
      </c>
      <c r="Q12">
        <v>1</v>
      </c>
      <c r="R12">
        <v>3</v>
      </c>
      <c r="S12">
        <v>2</v>
      </c>
      <c r="T12">
        <v>3</v>
      </c>
      <c r="U12">
        <v>5</v>
      </c>
      <c r="V12">
        <v>7</v>
      </c>
      <c r="W12">
        <v>3</v>
      </c>
      <c r="X12">
        <v>72</v>
      </c>
    </row>
    <row r="13" spans="2:24">
      <c r="B13">
        <v>8</v>
      </c>
      <c r="C13">
        <v>3</v>
      </c>
      <c r="D13">
        <v>5</v>
      </c>
      <c r="F13">
        <v>9</v>
      </c>
      <c r="G13">
        <v>2</v>
      </c>
      <c r="H13">
        <v>2</v>
      </c>
      <c r="I13">
        <v>4</v>
      </c>
      <c r="J13">
        <v>8</v>
      </c>
      <c r="K13">
        <v>17</v>
      </c>
      <c r="L13">
        <v>1</v>
      </c>
      <c r="M13">
        <v>3</v>
      </c>
      <c r="N13">
        <v>2</v>
      </c>
      <c r="P13">
        <v>1</v>
      </c>
      <c r="Q13">
        <v>2</v>
      </c>
      <c r="R13">
        <v>2</v>
      </c>
      <c r="S13">
        <v>8</v>
      </c>
      <c r="T13">
        <v>1</v>
      </c>
      <c r="U13">
        <v>6</v>
      </c>
      <c r="V13">
        <v>19</v>
      </c>
      <c r="W13">
        <v>9</v>
      </c>
      <c r="X13">
        <v>104</v>
      </c>
    </row>
    <row r="14" spans="2:24">
      <c r="B14">
        <v>9</v>
      </c>
      <c r="C14">
        <v>2</v>
      </c>
      <c r="D14">
        <v>3</v>
      </c>
      <c r="E14">
        <v>2</v>
      </c>
      <c r="F14">
        <v>3</v>
      </c>
      <c r="G14">
        <v>1</v>
      </c>
      <c r="I14">
        <v>1</v>
      </c>
      <c r="J14">
        <v>3</v>
      </c>
      <c r="K14">
        <v>9</v>
      </c>
      <c r="L14">
        <v>3</v>
      </c>
      <c r="M14">
        <v>2</v>
      </c>
      <c r="Q14">
        <v>1</v>
      </c>
      <c r="R14">
        <v>1</v>
      </c>
      <c r="S14">
        <v>2</v>
      </c>
      <c r="T14">
        <v>2</v>
      </c>
      <c r="U14">
        <v>4</v>
      </c>
      <c r="V14">
        <v>3</v>
      </c>
      <c r="W14">
        <v>1</v>
      </c>
      <c r="X14">
        <v>43</v>
      </c>
    </row>
    <row r="15" spans="2:24">
      <c r="B15" t="s">
        <v>1182</v>
      </c>
      <c r="C15">
        <v>16</v>
      </c>
      <c r="D15">
        <v>40</v>
      </c>
      <c r="E15">
        <v>19</v>
      </c>
      <c r="F15">
        <v>83</v>
      </c>
      <c r="G15">
        <v>30</v>
      </c>
      <c r="H15">
        <v>18</v>
      </c>
      <c r="I15">
        <v>22</v>
      </c>
      <c r="J15">
        <v>77</v>
      </c>
      <c r="K15">
        <v>122</v>
      </c>
      <c r="L15">
        <v>19</v>
      </c>
      <c r="M15">
        <v>28</v>
      </c>
      <c r="N15">
        <v>28</v>
      </c>
      <c r="O15">
        <v>6</v>
      </c>
      <c r="P15">
        <v>7</v>
      </c>
      <c r="Q15">
        <v>13</v>
      </c>
      <c r="R15">
        <v>23</v>
      </c>
      <c r="S15">
        <v>37</v>
      </c>
      <c r="T15">
        <v>18</v>
      </c>
      <c r="U15">
        <v>56</v>
      </c>
      <c r="V15">
        <v>122</v>
      </c>
      <c r="W15">
        <v>46</v>
      </c>
      <c r="X15">
        <v>830</v>
      </c>
    </row>
  </sheetData>
  <pageMargins left="0.75" right="0.75" top="1" bottom="1" header="0.5" footer="0.5"/>
  <headerFooter/>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J83"/>
  <sheetViews>
    <sheetView topLeftCell="A13" workbookViewId="0">
      <selection activeCell="B4" sqref="B4"/>
    </sheetView>
  </sheetViews>
  <sheetFormatPr defaultColWidth="8.88888888888889" defaultRowHeight="14.4"/>
  <cols>
    <col min="2" max="2" width="32.1111111111111"/>
    <col min="3" max="9" width="14.7777777777778"/>
    <col min="10" max="10" width="11.7777777777778"/>
  </cols>
  <sheetData>
    <row r="4" spans="2:3">
      <c r="B4" t="s">
        <v>1184</v>
      </c>
      <c r="C4" t="s">
        <v>824</v>
      </c>
    </row>
    <row r="5" spans="2:10">
      <c r="B5" t="s">
        <v>819</v>
      </c>
      <c r="C5">
        <v>0</v>
      </c>
      <c r="D5">
        <v>5</v>
      </c>
      <c r="E5">
        <v>10</v>
      </c>
      <c r="F5">
        <v>15</v>
      </c>
      <c r="G5">
        <v>20</v>
      </c>
      <c r="H5">
        <v>25</v>
      </c>
      <c r="I5">
        <v>30</v>
      </c>
      <c r="J5" t="s">
        <v>1182</v>
      </c>
    </row>
    <row r="6" spans="2:10">
      <c r="B6" t="s">
        <v>858</v>
      </c>
      <c r="C6">
        <v>0</v>
      </c>
      <c r="D6">
        <v>0</v>
      </c>
      <c r="E6">
        <v>0</v>
      </c>
      <c r="F6">
        <v>0</v>
      </c>
      <c r="G6">
        <v>0</v>
      </c>
      <c r="H6">
        <v>0</v>
      </c>
      <c r="I6">
        <v>0</v>
      </c>
      <c r="J6">
        <v>0</v>
      </c>
    </row>
    <row r="7" spans="2:10">
      <c r="B7" t="s">
        <v>830</v>
      </c>
      <c r="C7">
        <v>0</v>
      </c>
      <c r="D7">
        <v>0</v>
      </c>
      <c r="E7">
        <v>0</v>
      </c>
      <c r="F7">
        <v>0</v>
      </c>
      <c r="G7">
        <v>0</v>
      </c>
      <c r="H7">
        <v>130</v>
      </c>
      <c r="I7">
        <v>0</v>
      </c>
      <c r="J7">
        <v>130</v>
      </c>
    </row>
    <row r="8" spans="2:10">
      <c r="B8" t="s">
        <v>902</v>
      </c>
      <c r="C8">
        <v>0</v>
      </c>
      <c r="D8">
        <v>0</v>
      </c>
      <c r="E8">
        <v>0</v>
      </c>
      <c r="F8">
        <v>0</v>
      </c>
      <c r="G8">
        <v>0</v>
      </c>
      <c r="H8">
        <v>0</v>
      </c>
      <c r="I8">
        <v>2263.2</v>
      </c>
      <c r="J8">
        <v>2263.2</v>
      </c>
    </row>
    <row r="9" spans="2:10">
      <c r="B9" t="s">
        <v>941</v>
      </c>
      <c r="C9">
        <v>646</v>
      </c>
      <c r="D9">
        <v>0</v>
      </c>
      <c r="E9">
        <v>0</v>
      </c>
      <c r="F9">
        <v>0</v>
      </c>
      <c r="G9">
        <v>0</v>
      </c>
      <c r="H9">
        <v>0</v>
      </c>
      <c r="I9">
        <v>0</v>
      </c>
      <c r="J9">
        <v>646</v>
      </c>
    </row>
    <row r="10" spans="2:10">
      <c r="B10" t="s">
        <v>860</v>
      </c>
      <c r="C10">
        <v>2625</v>
      </c>
      <c r="D10">
        <v>0</v>
      </c>
      <c r="E10">
        <v>0</v>
      </c>
      <c r="F10">
        <v>0</v>
      </c>
      <c r="G10">
        <v>0</v>
      </c>
      <c r="H10">
        <v>0</v>
      </c>
      <c r="I10">
        <v>0</v>
      </c>
      <c r="J10">
        <v>2625</v>
      </c>
    </row>
    <row r="11" spans="2:10">
      <c r="B11" t="s">
        <v>826</v>
      </c>
      <c r="C11">
        <v>0</v>
      </c>
      <c r="D11">
        <v>0</v>
      </c>
      <c r="E11">
        <v>702</v>
      </c>
      <c r="F11">
        <v>0</v>
      </c>
      <c r="G11">
        <v>0</v>
      </c>
      <c r="H11">
        <v>0</v>
      </c>
      <c r="I11">
        <v>0</v>
      </c>
      <c r="J11">
        <v>702</v>
      </c>
    </row>
    <row r="12" spans="2:10">
      <c r="B12" t="s">
        <v>828</v>
      </c>
      <c r="C12">
        <v>0</v>
      </c>
      <c r="D12">
        <v>0</v>
      </c>
      <c r="E12">
        <v>0</v>
      </c>
      <c r="F12">
        <v>0</v>
      </c>
      <c r="G12">
        <v>0</v>
      </c>
      <c r="H12">
        <v>323</v>
      </c>
      <c r="I12">
        <v>0</v>
      </c>
      <c r="J12">
        <v>323</v>
      </c>
    </row>
    <row r="13" spans="2:10">
      <c r="B13" t="s">
        <v>900</v>
      </c>
      <c r="C13">
        <v>0</v>
      </c>
      <c r="D13">
        <v>1242</v>
      </c>
      <c r="E13">
        <v>0</v>
      </c>
      <c r="F13">
        <v>0</v>
      </c>
      <c r="G13">
        <v>0</v>
      </c>
      <c r="H13">
        <v>0</v>
      </c>
      <c r="I13">
        <v>0</v>
      </c>
      <c r="J13">
        <v>1242</v>
      </c>
    </row>
    <row r="14" spans="2:10">
      <c r="B14" t="s">
        <v>832</v>
      </c>
      <c r="C14">
        <v>1166</v>
      </c>
      <c r="D14">
        <v>0</v>
      </c>
      <c r="E14">
        <v>0</v>
      </c>
      <c r="F14">
        <v>0</v>
      </c>
      <c r="G14">
        <v>0</v>
      </c>
      <c r="H14">
        <v>0</v>
      </c>
      <c r="I14">
        <v>0</v>
      </c>
      <c r="J14">
        <v>1166</v>
      </c>
    </row>
    <row r="15" spans="2:10">
      <c r="B15" t="s">
        <v>834</v>
      </c>
      <c r="C15">
        <v>0</v>
      </c>
      <c r="D15">
        <v>0</v>
      </c>
      <c r="E15">
        <v>0</v>
      </c>
      <c r="F15">
        <v>0</v>
      </c>
      <c r="G15">
        <v>0</v>
      </c>
      <c r="H15">
        <v>0</v>
      </c>
      <c r="I15">
        <v>0</v>
      </c>
      <c r="J15">
        <v>0</v>
      </c>
    </row>
    <row r="16" spans="2:10">
      <c r="B16" t="s">
        <v>918</v>
      </c>
      <c r="C16">
        <v>0</v>
      </c>
      <c r="D16">
        <v>0</v>
      </c>
      <c r="E16">
        <v>0</v>
      </c>
      <c r="F16">
        <v>0</v>
      </c>
      <c r="G16">
        <v>0</v>
      </c>
      <c r="H16">
        <v>191.25</v>
      </c>
      <c r="I16">
        <v>0</v>
      </c>
      <c r="J16">
        <v>191.25</v>
      </c>
    </row>
    <row r="17" spans="2:10">
      <c r="B17" t="s">
        <v>898</v>
      </c>
      <c r="C17">
        <v>0</v>
      </c>
      <c r="D17">
        <v>0</v>
      </c>
      <c r="E17">
        <v>0</v>
      </c>
      <c r="F17">
        <v>4479.5</v>
      </c>
      <c r="G17">
        <v>0</v>
      </c>
      <c r="H17">
        <v>0</v>
      </c>
      <c r="I17">
        <v>0</v>
      </c>
      <c r="J17">
        <v>4479.5</v>
      </c>
    </row>
    <row r="18" spans="2:10">
      <c r="B18" t="s">
        <v>937</v>
      </c>
      <c r="C18">
        <v>0</v>
      </c>
      <c r="D18">
        <v>0</v>
      </c>
      <c r="E18">
        <v>0</v>
      </c>
      <c r="F18">
        <v>0</v>
      </c>
      <c r="G18">
        <v>821.5</v>
      </c>
      <c r="H18">
        <v>0</v>
      </c>
      <c r="I18">
        <v>0</v>
      </c>
      <c r="J18">
        <v>821.5</v>
      </c>
    </row>
    <row r="19" spans="2:10">
      <c r="B19" t="s">
        <v>926</v>
      </c>
      <c r="C19">
        <v>0</v>
      </c>
      <c r="D19">
        <v>0</v>
      </c>
      <c r="E19">
        <v>0</v>
      </c>
      <c r="F19">
        <v>0</v>
      </c>
      <c r="G19">
        <v>0</v>
      </c>
      <c r="H19">
        <v>266</v>
      </c>
      <c r="I19">
        <v>0</v>
      </c>
      <c r="J19">
        <v>266</v>
      </c>
    </row>
    <row r="20" spans="2:10">
      <c r="B20" t="s">
        <v>962</v>
      </c>
      <c r="C20">
        <v>559</v>
      </c>
      <c r="D20">
        <v>0</v>
      </c>
      <c r="E20">
        <v>0</v>
      </c>
      <c r="F20">
        <v>0</v>
      </c>
      <c r="G20">
        <v>0</v>
      </c>
      <c r="H20">
        <v>0</v>
      </c>
      <c r="I20">
        <v>0</v>
      </c>
      <c r="J20">
        <v>559</v>
      </c>
    </row>
    <row r="21" spans="2:10">
      <c r="B21" t="s">
        <v>890</v>
      </c>
      <c r="C21">
        <v>0</v>
      </c>
      <c r="D21">
        <v>0</v>
      </c>
      <c r="E21">
        <v>0</v>
      </c>
      <c r="F21">
        <v>0</v>
      </c>
      <c r="G21">
        <v>280</v>
      </c>
      <c r="H21">
        <v>0</v>
      </c>
      <c r="I21">
        <v>0</v>
      </c>
      <c r="J21">
        <v>280</v>
      </c>
    </row>
    <row r="22" spans="2:10">
      <c r="B22" t="s">
        <v>854</v>
      </c>
      <c r="C22">
        <v>0</v>
      </c>
      <c r="D22">
        <v>604.5</v>
      </c>
      <c r="E22">
        <v>0</v>
      </c>
      <c r="F22">
        <v>0</v>
      </c>
      <c r="G22">
        <v>0</v>
      </c>
      <c r="H22">
        <v>0</v>
      </c>
      <c r="I22">
        <v>0</v>
      </c>
      <c r="J22">
        <v>604.5</v>
      </c>
    </row>
    <row r="23" spans="2:10">
      <c r="B23" t="s">
        <v>934</v>
      </c>
      <c r="C23">
        <v>0</v>
      </c>
      <c r="D23">
        <v>0</v>
      </c>
      <c r="E23">
        <v>0</v>
      </c>
      <c r="F23">
        <v>0</v>
      </c>
      <c r="G23">
        <v>0</v>
      </c>
      <c r="H23">
        <v>0</v>
      </c>
      <c r="I23">
        <v>798</v>
      </c>
      <c r="J23">
        <v>798</v>
      </c>
    </row>
    <row r="24" spans="2:10">
      <c r="B24" t="s">
        <v>886</v>
      </c>
      <c r="C24">
        <v>0</v>
      </c>
      <c r="D24">
        <v>0</v>
      </c>
      <c r="E24">
        <v>0</v>
      </c>
      <c r="F24">
        <v>0</v>
      </c>
      <c r="G24">
        <v>0</v>
      </c>
      <c r="H24">
        <v>0</v>
      </c>
      <c r="I24">
        <v>0</v>
      </c>
      <c r="J24">
        <v>0</v>
      </c>
    </row>
    <row r="25" spans="2:10">
      <c r="B25" t="s">
        <v>836</v>
      </c>
      <c r="C25">
        <v>0</v>
      </c>
      <c r="D25">
        <v>0</v>
      </c>
      <c r="E25">
        <v>0</v>
      </c>
      <c r="F25">
        <v>0</v>
      </c>
      <c r="G25">
        <v>0</v>
      </c>
      <c r="H25">
        <v>3000</v>
      </c>
      <c r="I25">
        <v>0</v>
      </c>
      <c r="J25">
        <v>3000</v>
      </c>
    </row>
    <row r="26" spans="2:10">
      <c r="B26" t="s">
        <v>896</v>
      </c>
      <c r="C26">
        <v>0</v>
      </c>
      <c r="D26">
        <v>0</v>
      </c>
      <c r="E26">
        <v>0</v>
      </c>
      <c r="F26">
        <v>0</v>
      </c>
      <c r="G26">
        <v>0</v>
      </c>
      <c r="H26">
        <v>286</v>
      </c>
      <c r="I26">
        <v>0</v>
      </c>
      <c r="J26">
        <v>286</v>
      </c>
    </row>
    <row r="27" spans="2:10">
      <c r="B27" t="s">
        <v>872</v>
      </c>
      <c r="C27">
        <v>90</v>
      </c>
      <c r="D27">
        <v>0</v>
      </c>
      <c r="E27">
        <v>0</v>
      </c>
      <c r="F27">
        <v>0</v>
      </c>
      <c r="G27">
        <v>0</v>
      </c>
      <c r="H27">
        <v>0</v>
      </c>
      <c r="I27">
        <v>0</v>
      </c>
      <c r="J27">
        <v>90</v>
      </c>
    </row>
    <row r="28" spans="2:10">
      <c r="B28" t="s">
        <v>958</v>
      </c>
      <c r="C28">
        <v>0</v>
      </c>
      <c r="D28">
        <v>0</v>
      </c>
      <c r="E28">
        <v>0</v>
      </c>
      <c r="F28">
        <v>936</v>
      </c>
      <c r="G28">
        <v>0</v>
      </c>
      <c r="H28">
        <v>0</v>
      </c>
      <c r="I28">
        <v>0</v>
      </c>
      <c r="J28">
        <v>936</v>
      </c>
    </row>
    <row r="29" spans="2:10">
      <c r="B29" t="s">
        <v>910</v>
      </c>
      <c r="C29">
        <v>0</v>
      </c>
      <c r="D29">
        <v>0</v>
      </c>
      <c r="E29">
        <v>0</v>
      </c>
      <c r="F29">
        <v>525.15</v>
      </c>
      <c r="G29">
        <v>0</v>
      </c>
      <c r="H29">
        <v>0</v>
      </c>
      <c r="I29">
        <v>0</v>
      </c>
      <c r="J29">
        <v>525.15</v>
      </c>
    </row>
    <row r="30" spans="2:10">
      <c r="B30" t="s">
        <v>876</v>
      </c>
      <c r="C30">
        <v>468.45</v>
      </c>
      <c r="D30">
        <v>0</v>
      </c>
      <c r="E30">
        <v>0</v>
      </c>
      <c r="F30">
        <v>0</v>
      </c>
      <c r="G30">
        <v>0</v>
      </c>
      <c r="H30">
        <v>0</v>
      </c>
      <c r="I30">
        <v>0</v>
      </c>
      <c r="J30">
        <v>468.45</v>
      </c>
    </row>
    <row r="31" spans="2:10">
      <c r="B31" t="s">
        <v>868</v>
      </c>
      <c r="C31">
        <v>0</v>
      </c>
      <c r="D31">
        <v>0</v>
      </c>
      <c r="E31">
        <v>0</v>
      </c>
      <c r="F31">
        <v>0</v>
      </c>
      <c r="G31">
        <v>0</v>
      </c>
      <c r="H31">
        <v>2184</v>
      </c>
      <c r="I31">
        <v>0</v>
      </c>
      <c r="J31">
        <v>2184</v>
      </c>
    </row>
    <row r="32" spans="2:10">
      <c r="B32" t="s">
        <v>844</v>
      </c>
      <c r="C32">
        <v>961</v>
      </c>
      <c r="D32">
        <v>0</v>
      </c>
      <c r="E32">
        <v>0</v>
      </c>
      <c r="F32">
        <v>0</v>
      </c>
      <c r="G32">
        <v>0</v>
      </c>
      <c r="H32">
        <v>0</v>
      </c>
      <c r="I32">
        <v>0</v>
      </c>
      <c r="J32">
        <v>961</v>
      </c>
    </row>
    <row r="33" spans="2:10">
      <c r="B33" t="s">
        <v>894</v>
      </c>
      <c r="C33">
        <v>0</v>
      </c>
      <c r="D33">
        <v>0</v>
      </c>
      <c r="E33">
        <v>0</v>
      </c>
      <c r="F33">
        <v>0</v>
      </c>
      <c r="G33">
        <v>2128</v>
      </c>
      <c r="H33">
        <v>0</v>
      </c>
      <c r="I33">
        <v>0</v>
      </c>
      <c r="J33">
        <v>2128</v>
      </c>
    </row>
    <row r="34" spans="2:10">
      <c r="B34" t="s">
        <v>908</v>
      </c>
      <c r="C34">
        <v>0</v>
      </c>
      <c r="D34">
        <v>0</v>
      </c>
      <c r="E34">
        <v>0</v>
      </c>
      <c r="F34">
        <v>0</v>
      </c>
      <c r="G34">
        <v>0</v>
      </c>
      <c r="H34">
        <v>782</v>
      </c>
      <c r="I34">
        <v>0</v>
      </c>
      <c r="J34">
        <v>782</v>
      </c>
    </row>
    <row r="35" spans="2:10">
      <c r="B35" t="s">
        <v>904</v>
      </c>
      <c r="C35">
        <v>0</v>
      </c>
      <c r="D35">
        <v>0</v>
      </c>
      <c r="E35">
        <v>820.25</v>
      </c>
      <c r="F35">
        <v>0</v>
      </c>
      <c r="G35">
        <v>0</v>
      </c>
      <c r="H35">
        <v>0</v>
      </c>
      <c r="I35">
        <v>0</v>
      </c>
      <c r="J35">
        <v>820.25</v>
      </c>
    </row>
    <row r="36" spans="2:10">
      <c r="B36" t="s">
        <v>850</v>
      </c>
      <c r="C36">
        <v>0</v>
      </c>
      <c r="D36">
        <v>144</v>
      </c>
      <c r="E36">
        <v>0</v>
      </c>
      <c r="F36">
        <v>0</v>
      </c>
      <c r="G36">
        <v>0</v>
      </c>
      <c r="H36">
        <v>0</v>
      </c>
      <c r="I36">
        <v>0</v>
      </c>
      <c r="J36">
        <v>144</v>
      </c>
    </row>
    <row r="37" spans="2:10">
      <c r="B37" t="s">
        <v>969</v>
      </c>
      <c r="C37">
        <v>0</v>
      </c>
      <c r="D37">
        <v>0</v>
      </c>
      <c r="E37">
        <v>0</v>
      </c>
      <c r="F37">
        <v>0</v>
      </c>
      <c r="G37">
        <v>1026</v>
      </c>
      <c r="H37">
        <v>0</v>
      </c>
      <c r="I37">
        <v>0</v>
      </c>
      <c r="J37">
        <v>1026</v>
      </c>
    </row>
    <row r="38" spans="2:10">
      <c r="B38" t="s">
        <v>955</v>
      </c>
      <c r="C38">
        <v>0</v>
      </c>
      <c r="D38">
        <v>0</v>
      </c>
      <c r="E38">
        <v>728</v>
      </c>
      <c r="F38">
        <v>0</v>
      </c>
      <c r="G38">
        <v>0</v>
      </c>
      <c r="H38">
        <v>0</v>
      </c>
      <c r="I38">
        <v>0</v>
      </c>
      <c r="J38">
        <v>728</v>
      </c>
    </row>
    <row r="39" spans="2:10">
      <c r="B39" t="s">
        <v>966</v>
      </c>
      <c r="C39">
        <v>0</v>
      </c>
      <c r="D39">
        <v>40</v>
      </c>
      <c r="E39">
        <v>0</v>
      </c>
      <c r="F39">
        <v>0</v>
      </c>
      <c r="G39">
        <v>0</v>
      </c>
      <c r="H39">
        <v>0</v>
      </c>
      <c r="I39">
        <v>0</v>
      </c>
      <c r="J39">
        <v>40</v>
      </c>
    </row>
    <row r="40" spans="2:10">
      <c r="B40" t="s">
        <v>951</v>
      </c>
      <c r="C40">
        <v>1599.8</v>
      </c>
      <c r="D40">
        <v>0</v>
      </c>
      <c r="E40">
        <v>0</v>
      </c>
      <c r="F40">
        <v>0</v>
      </c>
      <c r="G40">
        <v>0</v>
      </c>
      <c r="H40">
        <v>0</v>
      </c>
      <c r="I40">
        <v>0</v>
      </c>
      <c r="J40">
        <v>1599.8</v>
      </c>
    </row>
    <row r="41" spans="2:10">
      <c r="B41" t="s">
        <v>953</v>
      </c>
      <c r="C41">
        <v>0</v>
      </c>
      <c r="D41">
        <v>0</v>
      </c>
      <c r="E41">
        <v>0</v>
      </c>
      <c r="F41">
        <v>0</v>
      </c>
      <c r="G41">
        <v>68</v>
      </c>
      <c r="H41">
        <v>0</v>
      </c>
      <c r="I41">
        <v>0</v>
      </c>
      <c r="J41">
        <v>68</v>
      </c>
    </row>
    <row r="42" spans="2:10">
      <c r="B42" t="s">
        <v>924</v>
      </c>
      <c r="C42">
        <v>0</v>
      </c>
      <c r="D42">
        <v>0</v>
      </c>
      <c r="E42">
        <v>1060</v>
      </c>
      <c r="F42">
        <v>0</v>
      </c>
      <c r="G42">
        <v>0</v>
      </c>
      <c r="H42">
        <v>0</v>
      </c>
      <c r="I42">
        <v>0</v>
      </c>
      <c r="J42">
        <v>1060</v>
      </c>
    </row>
    <row r="43" spans="2:10">
      <c r="B43" t="s">
        <v>888</v>
      </c>
      <c r="C43">
        <v>0</v>
      </c>
      <c r="D43">
        <v>0</v>
      </c>
      <c r="E43">
        <v>0</v>
      </c>
      <c r="F43">
        <v>0</v>
      </c>
      <c r="G43">
        <v>0</v>
      </c>
      <c r="H43">
        <v>288</v>
      </c>
      <c r="I43">
        <v>0</v>
      </c>
      <c r="J43">
        <v>288</v>
      </c>
    </row>
    <row r="44" spans="2:10">
      <c r="B44" t="s">
        <v>920</v>
      </c>
      <c r="C44">
        <v>0</v>
      </c>
      <c r="D44">
        <v>0</v>
      </c>
      <c r="E44">
        <v>0</v>
      </c>
      <c r="F44">
        <v>200</v>
      </c>
      <c r="G44">
        <v>0</v>
      </c>
      <c r="H44">
        <v>0</v>
      </c>
      <c r="I44">
        <v>0</v>
      </c>
      <c r="J44">
        <v>200</v>
      </c>
    </row>
    <row r="45" spans="2:10">
      <c r="B45" t="s">
        <v>842</v>
      </c>
      <c r="C45">
        <v>2813</v>
      </c>
      <c r="D45">
        <v>0</v>
      </c>
      <c r="E45">
        <v>0</v>
      </c>
      <c r="F45">
        <v>0</v>
      </c>
      <c r="G45">
        <v>0</v>
      </c>
      <c r="H45">
        <v>0</v>
      </c>
      <c r="I45">
        <v>0</v>
      </c>
      <c r="J45">
        <v>2813</v>
      </c>
    </row>
    <row r="46" spans="2:10">
      <c r="B46" t="s">
        <v>963</v>
      </c>
      <c r="C46">
        <v>487.2</v>
      </c>
      <c r="D46">
        <v>0</v>
      </c>
      <c r="E46">
        <v>0</v>
      </c>
      <c r="F46">
        <v>0</v>
      </c>
      <c r="G46">
        <v>0</v>
      </c>
      <c r="H46">
        <v>0</v>
      </c>
      <c r="I46">
        <v>0</v>
      </c>
      <c r="J46">
        <v>487.2</v>
      </c>
    </row>
    <row r="47" spans="2:10">
      <c r="B47" t="s">
        <v>884</v>
      </c>
      <c r="C47">
        <v>0</v>
      </c>
      <c r="D47">
        <v>0</v>
      </c>
      <c r="E47">
        <v>0</v>
      </c>
      <c r="F47">
        <v>258.9</v>
      </c>
      <c r="G47">
        <v>0</v>
      </c>
      <c r="H47">
        <v>0</v>
      </c>
      <c r="I47">
        <v>0</v>
      </c>
      <c r="J47">
        <v>258.9</v>
      </c>
    </row>
    <row r="48" spans="2:10">
      <c r="B48" t="s">
        <v>840</v>
      </c>
      <c r="C48">
        <v>240</v>
      </c>
      <c r="D48">
        <v>0</v>
      </c>
      <c r="E48">
        <v>0</v>
      </c>
      <c r="F48">
        <v>0</v>
      </c>
      <c r="G48">
        <v>0</v>
      </c>
      <c r="H48">
        <v>0</v>
      </c>
      <c r="I48">
        <v>0</v>
      </c>
      <c r="J48">
        <v>240</v>
      </c>
    </row>
    <row r="49" spans="2:10">
      <c r="B49" t="s">
        <v>874</v>
      </c>
      <c r="C49">
        <v>0</v>
      </c>
      <c r="D49">
        <v>0</v>
      </c>
      <c r="E49">
        <v>0</v>
      </c>
      <c r="F49">
        <v>0</v>
      </c>
      <c r="G49">
        <v>0</v>
      </c>
      <c r="H49">
        <v>0</v>
      </c>
      <c r="I49">
        <v>1064</v>
      </c>
      <c r="J49">
        <v>1064</v>
      </c>
    </row>
    <row r="50" spans="2:10">
      <c r="B50" t="s">
        <v>971</v>
      </c>
      <c r="C50">
        <v>0</v>
      </c>
      <c r="D50">
        <v>0</v>
      </c>
      <c r="E50">
        <v>0</v>
      </c>
      <c r="F50">
        <v>416</v>
      </c>
      <c r="G50">
        <v>0</v>
      </c>
      <c r="H50">
        <v>0</v>
      </c>
      <c r="I50">
        <v>0</v>
      </c>
      <c r="J50">
        <v>416</v>
      </c>
    </row>
    <row r="51" spans="2:10">
      <c r="B51" t="s">
        <v>960</v>
      </c>
      <c r="C51">
        <v>0</v>
      </c>
      <c r="D51">
        <v>0</v>
      </c>
      <c r="E51">
        <v>0</v>
      </c>
      <c r="F51">
        <v>0</v>
      </c>
      <c r="G51">
        <v>0</v>
      </c>
      <c r="H51">
        <v>0</v>
      </c>
      <c r="I51">
        <v>225</v>
      </c>
      <c r="J51">
        <v>225</v>
      </c>
    </row>
    <row r="52" spans="2:10">
      <c r="B52" t="s">
        <v>932</v>
      </c>
      <c r="C52">
        <v>0</v>
      </c>
      <c r="D52">
        <v>0</v>
      </c>
      <c r="E52">
        <v>0</v>
      </c>
      <c r="F52">
        <v>0</v>
      </c>
      <c r="G52">
        <v>2760</v>
      </c>
      <c r="H52">
        <v>0</v>
      </c>
      <c r="I52">
        <v>0</v>
      </c>
      <c r="J52">
        <v>2760</v>
      </c>
    </row>
    <row r="53" spans="2:10">
      <c r="B53" t="s">
        <v>856</v>
      </c>
      <c r="C53">
        <v>0</v>
      </c>
      <c r="D53">
        <v>0</v>
      </c>
      <c r="E53">
        <v>506.05</v>
      </c>
      <c r="F53">
        <v>0</v>
      </c>
      <c r="G53">
        <v>0</v>
      </c>
      <c r="H53">
        <v>0</v>
      </c>
      <c r="I53">
        <v>0</v>
      </c>
      <c r="J53">
        <v>506.05</v>
      </c>
    </row>
    <row r="54" spans="2:10">
      <c r="B54" t="s">
        <v>928</v>
      </c>
      <c r="C54">
        <v>0</v>
      </c>
      <c r="D54">
        <v>0</v>
      </c>
      <c r="E54">
        <v>0</v>
      </c>
      <c r="F54">
        <v>0</v>
      </c>
      <c r="G54">
        <v>0</v>
      </c>
      <c r="H54">
        <v>0</v>
      </c>
      <c r="I54">
        <v>0</v>
      </c>
      <c r="J54">
        <v>0</v>
      </c>
    </row>
    <row r="55" spans="2:10">
      <c r="B55" t="s">
        <v>846</v>
      </c>
      <c r="C55">
        <v>0</v>
      </c>
      <c r="D55">
        <v>0</v>
      </c>
      <c r="E55">
        <v>0</v>
      </c>
      <c r="F55">
        <v>0</v>
      </c>
      <c r="G55">
        <v>0</v>
      </c>
      <c r="H55">
        <v>0</v>
      </c>
      <c r="I55">
        <v>462</v>
      </c>
      <c r="J55">
        <v>462</v>
      </c>
    </row>
    <row r="56" spans="2:10">
      <c r="B56" t="s">
        <v>848</v>
      </c>
      <c r="C56">
        <v>3268</v>
      </c>
      <c r="D56">
        <v>0</v>
      </c>
      <c r="E56">
        <v>0</v>
      </c>
      <c r="F56">
        <v>0</v>
      </c>
      <c r="G56">
        <v>0</v>
      </c>
      <c r="H56">
        <v>0</v>
      </c>
      <c r="I56">
        <v>0</v>
      </c>
      <c r="J56">
        <v>3268</v>
      </c>
    </row>
    <row r="57" spans="2:10">
      <c r="B57" t="s">
        <v>939</v>
      </c>
      <c r="C57">
        <v>4345</v>
      </c>
      <c r="D57">
        <v>0</v>
      </c>
      <c r="E57">
        <v>0</v>
      </c>
      <c r="F57">
        <v>0</v>
      </c>
      <c r="G57">
        <v>0</v>
      </c>
      <c r="H57">
        <v>0</v>
      </c>
      <c r="I57">
        <v>0</v>
      </c>
      <c r="J57">
        <v>4345</v>
      </c>
    </row>
    <row r="58" spans="2:10">
      <c r="B58" t="s">
        <v>936</v>
      </c>
      <c r="C58">
        <v>0</v>
      </c>
      <c r="D58">
        <v>0</v>
      </c>
      <c r="E58">
        <v>0</v>
      </c>
      <c r="F58">
        <v>0</v>
      </c>
      <c r="G58">
        <v>702</v>
      </c>
      <c r="H58">
        <v>0</v>
      </c>
      <c r="I58">
        <v>0</v>
      </c>
      <c r="J58">
        <v>702</v>
      </c>
    </row>
    <row r="59" spans="2:10">
      <c r="B59" t="s">
        <v>967</v>
      </c>
      <c r="C59">
        <v>0</v>
      </c>
      <c r="D59">
        <v>0</v>
      </c>
      <c r="E59">
        <v>0</v>
      </c>
      <c r="F59">
        <v>0</v>
      </c>
      <c r="G59">
        <v>0</v>
      </c>
      <c r="H59">
        <v>968.75</v>
      </c>
      <c r="I59">
        <v>0</v>
      </c>
      <c r="J59">
        <v>968.75</v>
      </c>
    </row>
    <row r="60" spans="2:10">
      <c r="B60" t="s">
        <v>964</v>
      </c>
      <c r="C60">
        <v>0</v>
      </c>
      <c r="D60">
        <v>1515</v>
      </c>
      <c r="E60">
        <v>0</v>
      </c>
      <c r="F60">
        <v>0</v>
      </c>
      <c r="G60">
        <v>0</v>
      </c>
      <c r="H60">
        <v>0</v>
      </c>
      <c r="I60">
        <v>0</v>
      </c>
      <c r="J60">
        <v>1515</v>
      </c>
    </row>
    <row r="61" spans="2:10">
      <c r="B61" t="s">
        <v>912</v>
      </c>
      <c r="C61">
        <v>0</v>
      </c>
      <c r="D61">
        <v>0</v>
      </c>
      <c r="E61">
        <v>0</v>
      </c>
      <c r="F61">
        <v>47.5</v>
      </c>
      <c r="G61">
        <v>0</v>
      </c>
      <c r="H61">
        <v>0</v>
      </c>
      <c r="I61">
        <v>0</v>
      </c>
      <c r="J61">
        <v>47.5</v>
      </c>
    </row>
    <row r="62" spans="2:10">
      <c r="B62" t="s">
        <v>880</v>
      </c>
      <c r="C62">
        <v>1185.6</v>
      </c>
      <c r="D62">
        <v>0</v>
      </c>
      <c r="E62">
        <v>0</v>
      </c>
      <c r="F62">
        <v>0</v>
      </c>
      <c r="G62">
        <v>0</v>
      </c>
      <c r="H62">
        <v>0</v>
      </c>
      <c r="I62">
        <v>0</v>
      </c>
      <c r="J62">
        <v>1185.6</v>
      </c>
    </row>
    <row r="63" spans="2:10">
      <c r="B63" t="s">
        <v>892</v>
      </c>
      <c r="C63">
        <v>0</v>
      </c>
      <c r="D63">
        <v>0</v>
      </c>
      <c r="E63">
        <v>0</v>
      </c>
      <c r="F63">
        <v>1554</v>
      </c>
      <c r="G63">
        <v>0</v>
      </c>
      <c r="H63">
        <v>0</v>
      </c>
      <c r="I63">
        <v>0</v>
      </c>
      <c r="J63">
        <v>1554</v>
      </c>
    </row>
    <row r="64" spans="2:10">
      <c r="B64" t="s">
        <v>878</v>
      </c>
      <c r="C64">
        <v>0</v>
      </c>
      <c r="D64">
        <v>0</v>
      </c>
      <c r="E64">
        <v>0</v>
      </c>
      <c r="F64">
        <v>0</v>
      </c>
      <c r="G64">
        <v>0</v>
      </c>
      <c r="H64">
        <v>0</v>
      </c>
      <c r="I64">
        <v>2151.1</v>
      </c>
      <c r="J64">
        <v>2151.1</v>
      </c>
    </row>
    <row r="65" spans="2:10">
      <c r="B65" t="s">
        <v>956</v>
      </c>
      <c r="C65">
        <v>0</v>
      </c>
      <c r="D65">
        <v>0</v>
      </c>
      <c r="E65">
        <v>0</v>
      </c>
      <c r="F65">
        <v>75</v>
      </c>
      <c r="G65">
        <v>0</v>
      </c>
      <c r="H65">
        <v>0</v>
      </c>
      <c r="I65">
        <v>0</v>
      </c>
      <c r="J65">
        <v>75</v>
      </c>
    </row>
    <row r="66" spans="2:10">
      <c r="B66" t="s">
        <v>906</v>
      </c>
      <c r="C66">
        <v>364</v>
      </c>
      <c r="D66">
        <v>0</v>
      </c>
      <c r="E66">
        <v>0</v>
      </c>
      <c r="F66">
        <v>0</v>
      </c>
      <c r="G66">
        <v>0</v>
      </c>
      <c r="H66">
        <v>0</v>
      </c>
      <c r="I66">
        <v>0</v>
      </c>
      <c r="J66">
        <v>364</v>
      </c>
    </row>
    <row r="67" spans="2:10">
      <c r="B67" t="s">
        <v>864</v>
      </c>
      <c r="C67">
        <v>3240</v>
      </c>
      <c r="D67">
        <v>0</v>
      </c>
      <c r="E67">
        <v>0</v>
      </c>
      <c r="F67">
        <v>0</v>
      </c>
      <c r="G67">
        <v>0</v>
      </c>
      <c r="H67">
        <v>0</v>
      </c>
      <c r="I67">
        <v>0</v>
      </c>
      <c r="J67">
        <v>3240</v>
      </c>
    </row>
    <row r="68" spans="2:10">
      <c r="B68" t="s">
        <v>866</v>
      </c>
      <c r="C68">
        <v>0</v>
      </c>
      <c r="D68">
        <v>30</v>
      </c>
      <c r="E68">
        <v>0</v>
      </c>
      <c r="F68">
        <v>0</v>
      </c>
      <c r="G68">
        <v>0</v>
      </c>
      <c r="H68">
        <v>0</v>
      </c>
      <c r="I68">
        <v>0</v>
      </c>
      <c r="J68">
        <v>30</v>
      </c>
    </row>
    <row r="69" spans="2:10">
      <c r="B69" t="s">
        <v>943</v>
      </c>
      <c r="C69">
        <v>0</v>
      </c>
      <c r="D69">
        <v>0</v>
      </c>
      <c r="E69">
        <v>0</v>
      </c>
      <c r="F69">
        <v>0</v>
      </c>
      <c r="G69">
        <v>0</v>
      </c>
      <c r="H69">
        <v>3220.5</v>
      </c>
      <c r="I69">
        <v>0</v>
      </c>
      <c r="J69">
        <v>3220.5</v>
      </c>
    </row>
    <row r="70" spans="2:10">
      <c r="B70" t="s">
        <v>914</v>
      </c>
      <c r="C70">
        <v>1140</v>
      </c>
      <c r="D70">
        <v>0</v>
      </c>
      <c r="E70">
        <v>0</v>
      </c>
      <c r="F70">
        <v>0</v>
      </c>
      <c r="G70">
        <v>0</v>
      </c>
      <c r="H70">
        <v>0</v>
      </c>
      <c r="I70">
        <v>0</v>
      </c>
      <c r="J70">
        <v>1140</v>
      </c>
    </row>
    <row r="71" spans="2:10">
      <c r="B71" t="s">
        <v>893</v>
      </c>
      <c r="C71">
        <v>0</v>
      </c>
      <c r="D71">
        <v>0</v>
      </c>
      <c r="E71">
        <v>0</v>
      </c>
      <c r="F71">
        <v>360</v>
      </c>
      <c r="G71">
        <v>0</v>
      </c>
      <c r="H71">
        <v>0</v>
      </c>
      <c r="I71">
        <v>0</v>
      </c>
      <c r="J71">
        <v>360</v>
      </c>
    </row>
    <row r="72" spans="2:10">
      <c r="B72" t="s">
        <v>945</v>
      </c>
      <c r="C72">
        <v>838.1</v>
      </c>
      <c r="D72">
        <v>0</v>
      </c>
      <c r="E72">
        <v>0</v>
      </c>
      <c r="F72">
        <v>0</v>
      </c>
      <c r="G72">
        <v>0</v>
      </c>
      <c r="H72">
        <v>0</v>
      </c>
      <c r="I72">
        <v>0</v>
      </c>
      <c r="J72">
        <v>838.1</v>
      </c>
    </row>
    <row r="73" spans="2:10">
      <c r="B73" t="s">
        <v>862</v>
      </c>
      <c r="C73">
        <v>0</v>
      </c>
      <c r="D73">
        <v>230</v>
      </c>
      <c r="E73">
        <v>0</v>
      </c>
      <c r="F73">
        <v>0</v>
      </c>
      <c r="G73">
        <v>0</v>
      </c>
      <c r="H73">
        <v>0</v>
      </c>
      <c r="I73">
        <v>0</v>
      </c>
      <c r="J73">
        <v>230</v>
      </c>
    </row>
    <row r="74" spans="2:10">
      <c r="B74" t="s">
        <v>882</v>
      </c>
      <c r="C74">
        <v>0</v>
      </c>
      <c r="D74">
        <v>0</v>
      </c>
      <c r="E74">
        <v>0</v>
      </c>
      <c r="F74">
        <v>0</v>
      </c>
      <c r="G74">
        <v>0</v>
      </c>
      <c r="H74">
        <v>0</v>
      </c>
      <c r="I74">
        <v>0</v>
      </c>
      <c r="J74">
        <v>0</v>
      </c>
    </row>
    <row r="75" spans="2:10">
      <c r="B75" t="s">
        <v>852</v>
      </c>
      <c r="C75">
        <v>813.75</v>
      </c>
      <c r="D75">
        <v>0</v>
      </c>
      <c r="E75">
        <v>0</v>
      </c>
      <c r="F75">
        <v>0</v>
      </c>
      <c r="G75">
        <v>0</v>
      </c>
      <c r="H75">
        <v>0</v>
      </c>
      <c r="I75">
        <v>0</v>
      </c>
      <c r="J75">
        <v>813.75</v>
      </c>
    </row>
    <row r="76" spans="2:10">
      <c r="B76" t="s">
        <v>930</v>
      </c>
      <c r="C76">
        <v>0</v>
      </c>
      <c r="D76">
        <v>0</v>
      </c>
      <c r="E76">
        <v>156.45</v>
      </c>
      <c r="F76">
        <v>0</v>
      </c>
      <c r="G76">
        <v>0</v>
      </c>
      <c r="H76">
        <v>0</v>
      </c>
      <c r="I76">
        <v>0</v>
      </c>
      <c r="J76">
        <v>156.45</v>
      </c>
    </row>
    <row r="77" spans="2:10">
      <c r="B77" t="s">
        <v>870</v>
      </c>
      <c r="C77">
        <v>0</v>
      </c>
      <c r="D77">
        <v>0</v>
      </c>
      <c r="E77">
        <v>0</v>
      </c>
      <c r="F77">
        <v>0</v>
      </c>
      <c r="G77">
        <v>0</v>
      </c>
      <c r="H77">
        <v>549</v>
      </c>
      <c r="I77">
        <v>0</v>
      </c>
      <c r="J77">
        <v>549</v>
      </c>
    </row>
    <row r="78" spans="2:10">
      <c r="B78" t="s">
        <v>838</v>
      </c>
      <c r="C78">
        <v>0</v>
      </c>
      <c r="D78">
        <v>0</v>
      </c>
      <c r="E78">
        <v>450</v>
      </c>
      <c r="F78">
        <v>0</v>
      </c>
      <c r="G78">
        <v>0</v>
      </c>
      <c r="H78">
        <v>0</v>
      </c>
      <c r="I78">
        <v>0</v>
      </c>
      <c r="J78">
        <v>450</v>
      </c>
    </row>
    <row r="79" spans="2:10">
      <c r="B79" t="s">
        <v>922</v>
      </c>
      <c r="C79">
        <v>0</v>
      </c>
      <c r="D79">
        <v>0</v>
      </c>
      <c r="E79">
        <v>0</v>
      </c>
      <c r="F79">
        <v>0</v>
      </c>
      <c r="G79">
        <v>0</v>
      </c>
      <c r="H79">
        <v>0</v>
      </c>
      <c r="I79">
        <v>1056.25</v>
      </c>
      <c r="J79">
        <v>1056.25</v>
      </c>
    </row>
    <row r="80" spans="2:10">
      <c r="B80" t="s">
        <v>947</v>
      </c>
      <c r="C80">
        <v>0</v>
      </c>
      <c r="D80">
        <v>1053.6</v>
      </c>
      <c r="E80">
        <v>0</v>
      </c>
      <c r="F80">
        <v>0</v>
      </c>
      <c r="G80">
        <v>0</v>
      </c>
      <c r="H80">
        <v>0</v>
      </c>
      <c r="I80">
        <v>0</v>
      </c>
      <c r="J80">
        <v>1053.6</v>
      </c>
    </row>
    <row r="81" spans="2:10">
      <c r="B81" t="s">
        <v>949</v>
      </c>
      <c r="C81">
        <v>0</v>
      </c>
      <c r="D81">
        <v>0</v>
      </c>
      <c r="E81">
        <v>0</v>
      </c>
      <c r="F81">
        <v>0</v>
      </c>
      <c r="G81">
        <v>0</v>
      </c>
      <c r="H81">
        <v>0</v>
      </c>
      <c r="I81">
        <v>731.5</v>
      </c>
      <c r="J81">
        <v>731.5</v>
      </c>
    </row>
    <row r="82" spans="2:10">
      <c r="B82" t="s">
        <v>916</v>
      </c>
      <c r="C82">
        <v>342</v>
      </c>
      <c r="D82">
        <v>0</v>
      </c>
      <c r="E82">
        <v>0</v>
      </c>
      <c r="F82">
        <v>0</v>
      </c>
      <c r="G82">
        <v>0</v>
      </c>
      <c r="H82">
        <v>0</v>
      </c>
      <c r="I82">
        <v>0</v>
      </c>
      <c r="J82">
        <v>342</v>
      </c>
    </row>
    <row r="83" spans="2:10">
      <c r="B83" t="s">
        <v>1182</v>
      </c>
      <c r="C83">
        <v>727955.07</v>
      </c>
      <c r="D83">
        <v>36876.4</v>
      </c>
      <c r="E83">
        <v>39032.55</v>
      </c>
      <c r="F83">
        <v>114005.76</v>
      </c>
      <c r="G83">
        <v>62623.5</v>
      </c>
      <c r="H83">
        <v>156892</v>
      </c>
      <c r="I83">
        <v>78521.4</v>
      </c>
      <c r="J83">
        <v>6932632.49</v>
      </c>
    </row>
  </sheetData>
  <pageMargins left="0.75" right="0.75" top="1" bottom="1" header="0.5" footer="0.5"/>
  <headerFooter/>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N833"/>
  <sheetViews>
    <sheetView topLeftCell="F3" workbookViewId="0">
      <selection activeCell="R8" sqref="R8"/>
    </sheetView>
  </sheetViews>
  <sheetFormatPr defaultColWidth="8.88888888888889" defaultRowHeight="14.4"/>
  <cols>
    <col min="4" max="4" width="24.8888888888889" customWidth="1"/>
    <col min="12" max="13" width="12"/>
    <col min="14" max="14" width="22.2222222222222"/>
  </cols>
  <sheetData>
    <row r="3" spans="4:5">
      <c r="D3" t="s">
        <v>1190</v>
      </c>
      <c r="E3" t="s">
        <v>1191</v>
      </c>
    </row>
    <row r="4" spans="4:5">
      <c r="D4" s="3">
        <v>34550</v>
      </c>
      <c r="E4" s="4" t="s">
        <v>826</v>
      </c>
    </row>
    <row r="5" spans="4:5">
      <c r="D5" s="5">
        <v>34551</v>
      </c>
      <c r="E5" s="6" t="s">
        <v>828</v>
      </c>
    </row>
    <row r="6" spans="4:5">
      <c r="D6" s="3">
        <v>34554</v>
      </c>
      <c r="E6" s="4" t="s">
        <v>830</v>
      </c>
    </row>
    <row r="7" spans="4:5">
      <c r="D7" s="5">
        <v>34554</v>
      </c>
      <c r="E7" s="6" t="s">
        <v>832</v>
      </c>
    </row>
    <row r="8" spans="4:14">
      <c r="D8" s="3">
        <v>34555</v>
      </c>
      <c r="E8" s="4" t="s">
        <v>834</v>
      </c>
      <c r="L8" t="s">
        <v>1192</v>
      </c>
      <c r="M8" t="s">
        <v>1190</v>
      </c>
      <c r="N8" t="s">
        <v>1193</v>
      </c>
    </row>
    <row r="9" spans="4:12">
      <c r="D9" s="5">
        <v>34556</v>
      </c>
      <c r="E9" s="6" t="s">
        <v>836</v>
      </c>
      <c r="L9" t="s">
        <v>1194</v>
      </c>
    </row>
    <row r="10" spans="4:14">
      <c r="D10" s="3">
        <v>34557</v>
      </c>
      <c r="E10" s="4" t="s">
        <v>838</v>
      </c>
      <c r="M10" t="s">
        <v>1195</v>
      </c>
      <c r="N10">
        <v>22</v>
      </c>
    </row>
    <row r="11" spans="4:14">
      <c r="D11" s="5">
        <v>34558</v>
      </c>
      <c r="E11" s="6" t="s">
        <v>840</v>
      </c>
      <c r="M11" t="s">
        <v>1196</v>
      </c>
      <c r="N11">
        <v>25</v>
      </c>
    </row>
    <row r="12" spans="4:14">
      <c r="D12" s="3">
        <v>34561</v>
      </c>
      <c r="E12" s="4" t="s">
        <v>842</v>
      </c>
      <c r="M12" t="s">
        <v>1197</v>
      </c>
      <c r="N12">
        <v>23</v>
      </c>
    </row>
    <row r="13" spans="4:14">
      <c r="D13" s="5">
        <v>34562</v>
      </c>
      <c r="E13" s="6" t="s">
        <v>844</v>
      </c>
      <c r="M13" t="s">
        <v>1198</v>
      </c>
      <c r="N13">
        <v>7</v>
      </c>
    </row>
    <row r="14" spans="4:13">
      <c r="D14" s="3">
        <v>34563</v>
      </c>
      <c r="E14" s="4" t="s">
        <v>846</v>
      </c>
      <c r="M14" t="s">
        <v>1199</v>
      </c>
    </row>
    <row r="15" spans="4:12">
      <c r="D15" s="5">
        <v>34564</v>
      </c>
      <c r="E15" s="6" t="s">
        <v>848</v>
      </c>
      <c r="L15" t="s">
        <v>1200</v>
      </c>
    </row>
    <row r="16" spans="4:13">
      <c r="D16" s="3">
        <v>34565</v>
      </c>
      <c r="E16" s="4" t="s">
        <v>850</v>
      </c>
      <c r="M16" t="s">
        <v>1201</v>
      </c>
    </row>
    <row r="17" spans="4:13">
      <c r="D17" s="5">
        <v>34565</v>
      </c>
      <c r="E17" s="6" t="s">
        <v>852</v>
      </c>
      <c r="M17" t="s">
        <v>1202</v>
      </c>
    </row>
    <row r="18" spans="4:13">
      <c r="D18" s="3">
        <v>34568</v>
      </c>
      <c r="E18" s="4" t="s">
        <v>854</v>
      </c>
      <c r="M18" t="s">
        <v>1203</v>
      </c>
    </row>
    <row r="19" spans="4:13">
      <c r="D19" s="5">
        <v>34569</v>
      </c>
      <c r="E19" s="6" t="s">
        <v>856</v>
      </c>
      <c r="M19" t="s">
        <v>1204</v>
      </c>
    </row>
    <row r="20" spans="4:13">
      <c r="D20" s="3">
        <v>34570</v>
      </c>
      <c r="E20" s="4" t="s">
        <v>858</v>
      </c>
      <c r="M20" t="s">
        <v>1205</v>
      </c>
    </row>
    <row r="21" spans="4:13">
      <c r="D21" s="5">
        <v>34571</v>
      </c>
      <c r="E21" s="6" t="s">
        <v>860</v>
      </c>
      <c r="M21" t="s">
        <v>1206</v>
      </c>
    </row>
    <row r="22" spans="4:13">
      <c r="D22" s="3">
        <v>34572</v>
      </c>
      <c r="E22" s="4" t="s">
        <v>862</v>
      </c>
      <c r="M22" t="s">
        <v>1207</v>
      </c>
    </row>
    <row r="23" spans="4:13">
      <c r="D23" s="5">
        <v>34575</v>
      </c>
      <c r="E23" s="6" t="s">
        <v>864</v>
      </c>
      <c r="M23" t="s">
        <v>1195</v>
      </c>
    </row>
    <row r="24" spans="4:13">
      <c r="D24" s="3">
        <v>34576</v>
      </c>
      <c r="E24" s="4" t="s">
        <v>866</v>
      </c>
      <c r="M24" t="s">
        <v>1196</v>
      </c>
    </row>
    <row r="25" spans="4:13">
      <c r="D25" s="5">
        <v>34577</v>
      </c>
      <c r="E25" s="6" t="s">
        <v>868</v>
      </c>
      <c r="M25" t="s">
        <v>1197</v>
      </c>
    </row>
    <row r="26" spans="4:13">
      <c r="D26" s="3">
        <v>34578</v>
      </c>
      <c r="E26" s="4" t="s">
        <v>870</v>
      </c>
      <c r="M26" t="s">
        <v>1198</v>
      </c>
    </row>
    <row r="27" spans="4:13">
      <c r="D27" s="5">
        <v>34578</v>
      </c>
      <c r="E27" s="6" t="s">
        <v>872</v>
      </c>
      <c r="M27" t="s">
        <v>1199</v>
      </c>
    </row>
    <row r="28" spans="4:12">
      <c r="D28" s="3">
        <v>34579</v>
      </c>
      <c r="E28" s="4" t="s">
        <v>874</v>
      </c>
      <c r="L28" t="s">
        <v>1208</v>
      </c>
    </row>
    <row r="29" spans="4:13">
      <c r="D29" s="5">
        <v>34582</v>
      </c>
      <c r="E29" s="6" t="s">
        <v>876</v>
      </c>
      <c r="M29" t="s">
        <v>1201</v>
      </c>
    </row>
    <row r="30" spans="4:13">
      <c r="D30" s="3">
        <v>34583</v>
      </c>
      <c r="E30" s="4" t="s">
        <v>878</v>
      </c>
      <c r="M30" t="s">
        <v>1202</v>
      </c>
    </row>
    <row r="31" spans="4:13">
      <c r="D31" s="5">
        <v>34584</v>
      </c>
      <c r="E31" s="6" t="s">
        <v>880</v>
      </c>
      <c r="M31" t="s">
        <v>1203</v>
      </c>
    </row>
    <row r="32" spans="4:13">
      <c r="D32" s="3">
        <v>34585</v>
      </c>
      <c r="E32" s="4" t="s">
        <v>882</v>
      </c>
      <c r="M32" t="s">
        <v>1204</v>
      </c>
    </row>
    <row r="33" spans="4:13">
      <c r="D33" s="5">
        <v>34586</v>
      </c>
      <c r="E33" s="6" t="s">
        <v>884</v>
      </c>
      <c r="M33" t="s">
        <v>1205</v>
      </c>
    </row>
    <row r="34" spans="4:13">
      <c r="D34" s="3">
        <v>34589</v>
      </c>
      <c r="E34" s="4" t="s">
        <v>886</v>
      </c>
      <c r="M34" t="s">
        <v>1206</v>
      </c>
    </row>
    <row r="35" spans="4:14">
      <c r="D35" s="5">
        <v>34590</v>
      </c>
      <c r="E35" s="6" t="s">
        <v>888</v>
      </c>
      <c r="L35" t="s">
        <v>1182</v>
      </c>
      <c r="M35"/>
      <c r="N35">
        <v>77</v>
      </c>
    </row>
    <row r="36" spans="4:5">
      <c r="D36" s="3">
        <v>34591</v>
      </c>
      <c r="E36" s="4" t="s">
        <v>890</v>
      </c>
    </row>
    <row r="37" spans="4:5">
      <c r="D37" s="5">
        <v>34591</v>
      </c>
      <c r="E37" s="6" t="s">
        <v>892</v>
      </c>
    </row>
    <row r="38" spans="4:5">
      <c r="D38" s="3">
        <v>34592</v>
      </c>
      <c r="E38" s="4" t="s">
        <v>893</v>
      </c>
    </row>
    <row r="39" spans="4:5">
      <c r="D39" s="5">
        <v>34593</v>
      </c>
      <c r="E39" s="6" t="s">
        <v>894</v>
      </c>
    </row>
    <row r="40" spans="4:5">
      <c r="D40" s="3">
        <v>34596</v>
      </c>
      <c r="E40" s="4" t="s">
        <v>896</v>
      </c>
    </row>
    <row r="41" spans="4:5">
      <c r="D41" s="5">
        <v>34597</v>
      </c>
      <c r="E41" s="6" t="s">
        <v>898</v>
      </c>
    </row>
    <row r="42" spans="4:5">
      <c r="D42" s="3">
        <v>34598</v>
      </c>
      <c r="E42" s="4" t="s">
        <v>900</v>
      </c>
    </row>
    <row r="43" spans="4:5">
      <c r="D43" s="5">
        <v>34599</v>
      </c>
      <c r="E43" s="6" t="s">
        <v>902</v>
      </c>
    </row>
    <row r="44" spans="4:5">
      <c r="D44" s="3">
        <v>34600</v>
      </c>
      <c r="E44" s="4" t="s">
        <v>904</v>
      </c>
    </row>
    <row r="45" spans="4:5">
      <c r="D45" s="5">
        <v>34603</v>
      </c>
      <c r="E45" s="6" t="s">
        <v>906</v>
      </c>
    </row>
    <row r="46" spans="4:5">
      <c r="D46" s="3">
        <v>34604</v>
      </c>
      <c r="E46" s="4" t="s">
        <v>908</v>
      </c>
    </row>
    <row r="47" spans="4:5">
      <c r="D47" s="5">
        <v>34604</v>
      </c>
      <c r="E47" s="6" t="s">
        <v>910</v>
      </c>
    </row>
    <row r="48" spans="4:5">
      <c r="D48" s="3">
        <v>34605</v>
      </c>
      <c r="E48" s="4" t="s">
        <v>912</v>
      </c>
    </row>
    <row r="49" spans="4:5">
      <c r="D49" s="5">
        <v>34606</v>
      </c>
      <c r="E49" s="6" t="s">
        <v>914</v>
      </c>
    </row>
    <row r="50" spans="4:5">
      <c r="D50" s="3">
        <v>34607</v>
      </c>
      <c r="E50" s="4" t="s">
        <v>916</v>
      </c>
    </row>
    <row r="51" spans="4:5">
      <c r="D51" s="5">
        <v>34610</v>
      </c>
      <c r="E51" s="6" t="s">
        <v>918</v>
      </c>
    </row>
    <row r="52" spans="4:5">
      <c r="D52" s="3">
        <v>34611</v>
      </c>
      <c r="E52" s="4" t="s">
        <v>920</v>
      </c>
    </row>
    <row r="53" spans="4:5">
      <c r="D53" s="5">
        <v>34612</v>
      </c>
      <c r="E53" s="6" t="s">
        <v>922</v>
      </c>
    </row>
    <row r="54" spans="4:5">
      <c r="D54" s="3">
        <v>34613</v>
      </c>
      <c r="E54" s="4" t="s">
        <v>924</v>
      </c>
    </row>
    <row r="55" spans="4:5">
      <c r="D55" s="5">
        <v>34614</v>
      </c>
      <c r="E55" s="6" t="s">
        <v>926</v>
      </c>
    </row>
    <row r="56" spans="4:5">
      <c r="D56" s="3">
        <v>34617</v>
      </c>
      <c r="E56" s="4" t="s">
        <v>928</v>
      </c>
    </row>
    <row r="57" spans="4:5">
      <c r="D57" s="5">
        <v>34617</v>
      </c>
      <c r="E57" s="6" t="s">
        <v>930</v>
      </c>
    </row>
    <row r="58" spans="4:5">
      <c r="D58" s="3">
        <v>34618</v>
      </c>
      <c r="E58" s="4" t="s">
        <v>932</v>
      </c>
    </row>
    <row r="59" spans="4:5">
      <c r="D59" s="5">
        <v>34619</v>
      </c>
      <c r="E59" s="6" t="s">
        <v>934</v>
      </c>
    </row>
    <row r="60" spans="4:5">
      <c r="D60" s="3">
        <v>34620</v>
      </c>
      <c r="E60" s="4" t="s">
        <v>936</v>
      </c>
    </row>
    <row r="61" spans="4:5">
      <c r="D61" s="5">
        <v>34621</v>
      </c>
      <c r="E61" s="6" t="s">
        <v>937</v>
      </c>
    </row>
    <row r="62" spans="4:5">
      <c r="D62" s="3">
        <v>34624</v>
      </c>
      <c r="E62" s="4" t="s">
        <v>939</v>
      </c>
    </row>
    <row r="63" spans="4:5">
      <c r="D63" s="5">
        <v>34625</v>
      </c>
      <c r="E63" s="6" t="s">
        <v>941</v>
      </c>
    </row>
    <row r="64" spans="4:5">
      <c r="D64" s="3">
        <v>34626</v>
      </c>
      <c r="E64" s="4" t="s">
        <v>943</v>
      </c>
    </row>
    <row r="65" spans="4:5">
      <c r="D65" s="5">
        <v>34627</v>
      </c>
      <c r="E65" s="6" t="s">
        <v>945</v>
      </c>
    </row>
    <row r="66" spans="4:5">
      <c r="D66" s="3">
        <v>34628</v>
      </c>
      <c r="E66" s="4" t="s">
        <v>947</v>
      </c>
    </row>
    <row r="67" spans="4:5">
      <c r="D67" s="5">
        <v>34628</v>
      </c>
      <c r="E67" s="6" t="s">
        <v>949</v>
      </c>
    </row>
    <row r="68" spans="4:5">
      <c r="D68" s="3">
        <v>34631</v>
      </c>
      <c r="E68" s="4" t="s">
        <v>951</v>
      </c>
    </row>
    <row r="69" spans="4:5">
      <c r="D69" s="5">
        <v>34632</v>
      </c>
      <c r="E69" s="6" t="s">
        <v>953</v>
      </c>
    </row>
    <row r="70" spans="4:5">
      <c r="D70" s="3">
        <v>34633</v>
      </c>
      <c r="E70" s="4" t="s">
        <v>955</v>
      </c>
    </row>
    <row r="71" spans="4:5">
      <c r="D71" s="5">
        <v>34634</v>
      </c>
      <c r="E71" s="6" t="s">
        <v>956</v>
      </c>
    </row>
    <row r="72" spans="4:5">
      <c r="D72" s="3">
        <v>34635</v>
      </c>
      <c r="E72" s="4" t="s">
        <v>958</v>
      </c>
    </row>
    <row r="73" spans="4:5">
      <c r="D73" s="5">
        <v>34638</v>
      </c>
      <c r="E73" s="6" t="s">
        <v>960</v>
      </c>
    </row>
    <row r="74" spans="4:5">
      <c r="D74" s="3">
        <v>34639</v>
      </c>
      <c r="E74" s="4" t="s">
        <v>962</v>
      </c>
    </row>
    <row r="75" spans="4:5">
      <c r="D75" s="5">
        <v>34640</v>
      </c>
      <c r="E75" s="6" t="s">
        <v>963</v>
      </c>
    </row>
    <row r="76" spans="4:5">
      <c r="D76" s="3">
        <v>34641</v>
      </c>
      <c r="E76" s="4" t="s">
        <v>964</v>
      </c>
    </row>
    <row r="77" spans="4:5">
      <c r="D77" s="5">
        <v>34641</v>
      </c>
      <c r="E77" s="6" t="s">
        <v>966</v>
      </c>
    </row>
    <row r="78" spans="4:5">
      <c r="D78" s="3">
        <v>34642</v>
      </c>
      <c r="E78" s="4" t="s">
        <v>967</v>
      </c>
    </row>
    <row r="79" spans="4:5">
      <c r="D79" s="5">
        <v>34645</v>
      </c>
      <c r="E79" s="6" t="s">
        <v>969</v>
      </c>
    </row>
    <row r="80" spans="4:5">
      <c r="D80" s="3">
        <v>34646</v>
      </c>
      <c r="E80" s="7" t="s">
        <v>971</v>
      </c>
    </row>
    <row r="81" spans="4:4">
      <c r="D81" s="5">
        <v>34647</v>
      </c>
    </row>
    <row r="82" spans="4:4">
      <c r="D82" s="3">
        <v>34648</v>
      </c>
    </row>
    <row r="83" spans="4:4">
      <c r="D83" s="5">
        <v>34649</v>
      </c>
    </row>
    <row r="84" spans="4:4">
      <c r="D84" s="3">
        <v>34652</v>
      </c>
    </row>
    <row r="85" spans="4:4">
      <c r="D85" s="5">
        <v>34653</v>
      </c>
    </row>
    <row r="86" spans="4:4">
      <c r="D86" s="3">
        <v>34654</v>
      </c>
    </row>
    <row r="87" spans="4:4">
      <c r="D87" s="5">
        <v>34654</v>
      </c>
    </row>
    <row r="88" spans="4:4">
      <c r="D88" s="3">
        <v>34655</v>
      </c>
    </row>
    <row r="89" spans="4:4">
      <c r="D89" s="5">
        <v>34656</v>
      </c>
    </row>
    <row r="90" spans="4:4">
      <c r="D90" s="3">
        <v>34659</v>
      </c>
    </row>
    <row r="91" spans="4:4">
      <c r="D91" s="5">
        <v>34660</v>
      </c>
    </row>
    <row r="92" spans="4:4">
      <c r="D92" s="3">
        <v>34661</v>
      </c>
    </row>
    <row r="93" spans="4:4">
      <c r="D93" s="5">
        <v>34662</v>
      </c>
    </row>
    <row r="94" spans="4:4">
      <c r="D94" s="3">
        <v>34663</v>
      </c>
    </row>
    <row r="95" spans="4:4">
      <c r="D95" s="5">
        <v>34666</v>
      </c>
    </row>
    <row r="96" spans="4:4">
      <c r="D96" s="3">
        <v>34667</v>
      </c>
    </row>
    <row r="97" spans="4:4">
      <c r="D97" s="5">
        <v>34667</v>
      </c>
    </row>
    <row r="98" spans="4:4">
      <c r="D98" s="3">
        <v>34668</v>
      </c>
    </row>
    <row r="99" spans="4:4">
      <c r="D99" s="5">
        <v>34669</v>
      </c>
    </row>
    <row r="100" spans="4:4">
      <c r="D100" s="3">
        <v>34670</v>
      </c>
    </row>
    <row r="101" spans="4:4">
      <c r="D101" s="5">
        <v>34673</v>
      </c>
    </row>
    <row r="102" spans="4:4">
      <c r="D102" s="3">
        <v>34674</v>
      </c>
    </row>
    <row r="103" spans="4:4">
      <c r="D103" s="5">
        <v>34675</v>
      </c>
    </row>
    <row r="104" spans="4:4">
      <c r="D104" s="3">
        <v>34676</v>
      </c>
    </row>
    <row r="105" spans="4:4">
      <c r="D105" s="5">
        <v>34677</v>
      </c>
    </row>
    <row r="106" spans="4:4">
      <c r="D106" s="3">
        <v>34680</v>
      </c>
    </row>
    <row r="107" spans="4:4">
      <c r="D107" s="5">
        <v>34680</v>
      </c>
    </row>
    <row r="108" spans="4:4">
      <c r="D108" s="3">
        <v>34681</v>
      </c>
    </row>
    <row r="109" spans="4:4">
      <c r="D109" s="5">
        <v>34682</v>
      </c>
    </row>
    <row r="110" spans="4:4">
      <c r="D110" s="3">
        <v>34683</v>
      </c>
    </row>
    <row r="111" spans="4:4">
      <c r="D111" s="5">
        <v>34684</v>
      </c>
    </row>
    <row r="112" spans="4:4">
      <c r="D112" s="3">
        <v>34687</v>
      </c>
    </row>
    <row r="113" spans="4:4">
      <c r="D113" s="5">
        <v>34688</v>
      </c>
    </row>
    <row r="114" spans="4:4">
      <c r="D114" s="3">
        <v>34689</v>
      </c>
    </row>
    <row r="115" spans="4:4">
      <c r="D115" s="5">
        <v>34690</v>
      </c>
    </row>
    <row r="116" spans="4:4">
      <c r="D116" s="3">
        <v>34691</v>
      </c>
    </row>
    <row r="117" spans="4:4">
      <c r="D117" s="5">
        <v>34691</v>
      </c>
    </row>
    <row r="118" spans="4:4">
      <c r="D118" s="3">
        <v>34694</v>
      </c>
    </row>
    <row r="119" spans="4:4">
      <c r="D119" s="5">
        <v>34695</v>
      </c>
    </row>
    <row r="120" spans="4:4">
      <c r="D120" s="3">
        <v>34695</v>
      </c>
    </row>
    <row r="121" spans="4:4">
      <c r="D121" s="5">
        <v>34696</v>
      </c>
    </row>
    <row r="122" spans="4:4">
      <c r="D122" s="3">
        <v>34697</v>
      </c>
    </row>
    <row r="123" spans="4:4">
      <c r="D123" s="5">
        <v>34697</v>
      </c>
    </row>
    <row r="124" spans="4:4">
      <c r="D124" s="3">
        <v>34698</v>
      </c>
    </row>
    <row r="125" spans="4:4">
      <c r="D125" s="5">
        <v>34701</v>
      </c>
    </row>
    <row r="126" spans="4:4">
      <c r="D126" s="3">
        <v>34702</v>
      </c>
    </row>
    <row r="127" spans="4:4">
      <c r="D127" s="5">
        <v>34702</v>
      </c>
    </row>
    <row r="128" spans="4:4">
      <c r="D128" s="3">
        <v>34703</v>
      </c>
    </row>
    <row r="129" spans="4:4">
      <c r="D129" s="5">
        <v>34704</v>
      </c>
    </row>
    <row r="130" spans="4:4">
      <c r="D130" s="3">
        <v>34704</v>
      </c>
    </row>
    <row r="131" spans="4:4">
      <c r="D131" s="5">
        <v>34705</v>
      </c>
    </row>
    <row r="132" spans="4:4">
      <c r="D132" s="3">
        <v>34708</v>
      </c>
    </row>
    <row r="133" spans="4:4">
      <c r="D133" s="5">
        <v>34708</v>
      </c>
    </row>
    <row r="134" spans="4:4">
      <c r="D134" s="3">
        <v>34709</v>
      </c>
    </row>
    <row r="135" spans="4:4">
      <c r="D135" s="5">
        <v>34710</v>
      </c>
    </row>
    <row r="136" spans="4:4">
      <c r="D136" s="3">
        <v>34711</v>
      </c>
    </row>
    <row r="137" spans="4:4">
      <c r="D137" s="5">
        <v>34711</v>
      </c>
    </row>
    <row r="138" spans="4:4">
      <c r="D138" s="3">
        <v>34712</v>
      </c>
    </row>
    <row r="139" spans="4:4">
      <c r="D139" s="5">
        <v>34715</v>
      </c>
    </row>
    <row r="140" spans="4:4">
      <c r="D140" s="3">
        <v>34715</v>
      </c>
    </row>
    <row r="141" spans="4:4">
      <c r="D141" s="5">
        <v>34716</v>
      </c>
    </row>
    <row r="142" spans="4:4">
      <c r="D142" s="3">
        <v>34717</v>
      </c>
    </row>
    <row r="143" spans="4:4">
      <c r="D143" s="5">
        <v>34717</v>
      </c>
    </row>
    <row r="144" spans="4:4">
      <c r="D144" s="3">
        <v>34718</v>
      </c>
    </row>
    <row r="145" spans="4:4">
      <c r="D145" s="5">
        <v>34719</v>
      </c>
    </row>
    <row r="146" spans="4:4">
      <c r="D146" s="3">
        <v>34722</v>
      </c>
    </row>
    <row r="147" spans="4:4">
      <c r="D147" s="5">
        <v>34722</v>
      </c>
    </row>
    <row r="148" spans="4:4">
      <c r="D148" s="3">
        <v>34723</v>
      </c>
    </row>
    <row r="149" spans="4:4">
      <c r="D149" s="5">
        <v>34724</v>
      </c>
    </row>
    <row r="150" spans="4:4">
      <c r="D150" s="3">
        <v>34724</v>
      </c>
    </row>
    <row r="151" spans="4:4">
      <c r="D151" s="5">
        <v>34725</v>
      </c>
    </row>
    <row r="152" spans="4:4">
      <c r="D152" s="3">
        <v>34726</v>
      </c>
    </row>
    <row r="153" spans="4:4">
      <c r="D153" s="5">
        <v>34726</v>
      </c>
    </row>
    <row r="154" spans="4:4">
      <c r="D154" s="3">
        <v>34729</v>
      </c>
    </row>
    <row r="155" spans="4:4">
      <c r="D155" s="5">
        <v>34730</v>
      </c>
    </row>
    <row r="156" spans="4:4">
      <c r="D156" s="3">
        <v>34731</v>
      </c>
    </row>
    <row r="157" spans="4:4">
      <c r="D157" s="5">
        <v>34731</v>
      </c>
    </row>
    <row r="158" spans="4:4">
      <c r="D158" s="3">
        <v>34732</v>
      </c>
    </row>
    <row r="159" spans="4:4">
      <c r="D159" s="5">
        <v>34733</v>
      </c>
    </row>
    <row r="160" spans="4:4">
      <c r="D160" s="3">
        <v>34733</v>
      </c>
    </row>
    <row r="161" spans="4:4">
      <c r="D161" s="5">
        <v>34736</v>
      </c>
    </row>
    <row r="162" spans="4:4">
      <c r="D162" s="3">
        <v>34737</v>
      </c>
    </row>
    <row r="163" spans="4:4">
      <c r="D163" s="5">
        <v>34737</v>
      </c>
    </row>
    <row r="164" spans="4:4">
      <c r="D164" s="3">
        <v>34738</v>
      </c>
    </row>
    <row r="165" spans="4:4">
      <c r="D165" s="5">
        <v>34739</v>
      </c>
    </row>
    <row r="166" spans="4:4">
      <c r="D166" s="3">
        <v>34740</v>
      </c>
    </row>
    <row r="167" spans="4:4">
      <c r="D167" s="5">
        <v>34740</v>
      </c>
    </row>
    <row r="168" spans="4:4">
      <c r="D168" s="3">
        <v>34743</v>
      </c>
    </row>
    <row r="169" spans="4:4">
      <c r="D169" s="5">
        <v>34744</v>
      </c>
    </row>
    <row r="170" spans="4:4">
      <c r="D170" s="3">
        <v>34744</v>
      </c>
    </row>
    <row r="171" spans="4:4">
      <c r="D171" s="5">
        <v>34745</v>
      </c>
    </row>
    <row r="172" spans="4:4">
      <c r="D172" s="3">
        <v>34746</v>
      </c>
    </row>
    <row r="173" spans="4:4">
      <c r="D173" s="5">
        <v>34746</v>
      </c>
    </row>
    <row r="174" spans="4:4">
      <c r="D174" s="3">
        <v>34747</v>
      </c>
    </row>
    <row r="175" spans="4:4">
      <c r="D175" s="5">
        <v>34750</v>
      </c>
    </row>
    <row r="176" spans="4:4">
      <c r="D176" s="3">
        <v>34751</v>
      </c>
    </row>
    <row r="177" spans="4:4">
      <c r="D177" s="5">
        <v>34751</v>
      </c>
    </row>
    <row r="178" spans="4:4">
      <c r="D178" s="3">
        <v>34752</v>
      </c>
    </row>
    <row r="179" spans="4:4">
      <c r="D179" s="5">
        <v>34753</v>
      </c>
    </row>
    <row r="180" spans="4:4">
      <c r="D180" s="3">
        <v>34753</v>
      </c>
    </row>
    <row r="181" spans="4:4">
      <c r="D181" s="5">
        <v>34754</v>
      </c>
    </row>
    <row r="182" spans="4:4">
      <c r="D182" s="3">
        <v>34757</v>
      </c>
    </row>
    <row r="183" spans="4:4">
      <c r="D183" s="5">
        <v>34757</v>
      </c>
    </row>
    <row r="184" spans="4:4">
      <c r="D184" s="3">
        <v>34758</v>
      </c>
    </row>
    <row r="185" spans="4:4">
      <c r="D185" s="5">
        <v>34759</v>
      </c>
    </row>
    <row r="186" spans="4:4">
      <c r="D186" s="3">
        <v>34760</v>
      </c>
    </row>
    <row r="187" spans="4:4">
      <c r="D187" s="5">
        <v>34760</v>
      </c>
    </row>
    <row r="188" spans="4:4">
      <c r="D188" s="3">
        <v>34761</v>
      </c>
    </row>
    <row r="189" spans="4:4">
      <c r="D189" s="5">
        <v>34764</v>
      </c>
    </row>
    <row r="190" spans="4:4">
      <c r="D190" s="3">
        <v>34764</v>
      </c>
    </row>
    <row r="191" spans="4:4">
      <c r="D191" s="5">
        <v>34765</v>
      </c>
    </row>
    <row r="192" spans="4:4">
      <c r="D192" s="3">
        <v>34766</v>
      </c>
    </row>
    <row r="193" spans="4:4">
      <c r="D193" s="5">
        <v>34766</v>
      </c>
    </row>
    <row r="194" spans="4:4">
      <c r="D194" s="3">
        <v>34767</v>
      </c>
    </row>
    <row r="195" spans="4:4">
      <c r="D195" s="5">
        <v>34768</v>
      </c>
    </row>
    <row r="196" spans="4:4">
      <c r="D196" s="3">
        <v>34771</v>
      </c>
    </row>
    <row r="197" spans="4:4">
      <c r="D197" s="5">
        <v>34771</v>
      </c>
    </row>
    <row r="198" spans="4:4">
      <c r="D198" s="3">
        <v>34772</v>
      </c>
    </row>
    <row r="199" spans="4:4">
      <c r="D199" s="5">
        <v>34773</v>
      </c>
    </row>
    <row r="200" spans="4:4">
      <c r="D200" s="3">
        <v>34773</v>
      </c>
    </row>
    <row r="201" spans="4:4">
      <c r="D201" s="5">
        <v>34774</v>
      </c>
    </row>
    <row r="202" spans="4:4">
      <c r="D202" s="3">
        <v>34775</v>
      </c>
    </row>
    <row r="203" spans="4:4">
      <c r="D203" s="5">
        <v>34775</v>
      </c>
    </row>
    <row r="204" spans="4:4">
      <c r="D204" s="3">
        <v>34778</v>
      </c>
    </row>
    <row r="205" spans="4:4">
      <c r="D205" s="5">
        <v>34779</v>
      </c>
    </row>
    <row r="206" spans="4:4">
      <c r="D206" s="3">
        <v>34780</v>
      </c>
    </row>
    <row r="207" spans="4:4">
      <c r="D207" s="5">
        <v>34780</v>
      </c>
    </row>
    <row r="208" spans="4:4">
      <c r="D208" s="3">
        <v>34781</v>
      </c>
    </row>
    <row r="209" spans="4:4">
      <c r="D209" s="5">
        <v>34782</v>
      </c>
    </row>
    <row r="210" spans="4:4">
      <c r="D210" s="3">
        <v>34782</v>
      </c>
    </row>
    <row r="211" spans="4:4">
      <c r="D211" s="5">
        <v>34785</v>
      </c>
    </row>
    <row r="212" spans="4:4">
      <c r="D212" s="3">
        <v>34786</v>
      </c>
    </row>
    <row r="213" spans="4:4">
      <c r="D213" s="5">
        <v>34786</v>
      </c>
    </row>
    <row r="214" spans="4:4">
      <c r="D214" s="3">
        <v>34787</v>
      </c>
    </row>
    <row r="215" spans="4:4">
      <c r="D215" s="5">
        <v>34788</v>
      </c>
    </row>
    <row r="216" spans="4:4">
      <c r="D216" s="3">
        <v>34789</v>
      </c>
    </row>
    <row r="217" spans="4:4">
      <c r="D217" s="5">
        <v>34789</v>
      </c>
    </row>
    <row r="218" spans="4:4">
      <c r="D218" s="3">
        <v>34792</v>
      </c>
    </row>
    <row r="219" spans="4:4">
      <c r="D219" s="5">
        <v>34793</v>
      </c>
    </row>
    <row r="220" spans="4:4">
      <c r="D220" s="3">
        <v>34793</v>
      </c>
    </row>
    <row r="221" spans="4:4">
      <c r="D221" s="5">
        <v>34794</v>
      </c>
    </row>
    <row r="222" spans="4:4">
      <c r="D222" s="3">
        <v>34795</v>
      </c>
    </row>
    <row r="223" spans="4:4">
      <c r="D223" s="5">
        <v>34795</v>
      </c>
    </row>
    <row r="224" spans="4:4">
      <c r="D224" s="3">
        <v>34796</v>
      </c>
    </row>
    <row r="225" spans="4:4">
      <c r="D225" s="5">
        <v>34799</v>
      </c>
    </row>
    <row r="226" spans="4:4">
      <c r="D226" s="3">
        <v>34800</v>
      </c>
    </row>
    <row r="227" spans="4:4">
      <c r="D227" s="5">
        <v>34800</v>
      </c>
    </row>
    <row r="228" spans="4:4">
      <c r="D228" s="3">
        <v>34801</v>
      </c>
    </row>
    <row r="229" spans="4:4">
      <c r="D229" s="5">
        <v>34802</v>
      </c>
    </row>
    <row r="230" spans="4:4">
      <c r="D230" s="3">
        <v>34802</v>
      </c>
    </row>
    <row r="231" spans="4:4">
      <c r="D231" s="5">
        <v>34803</v>
      </c>
    </row>
    <row r="232" spans="4:4">
      <c r="D232" s="3">
        <v>34806</v>
      </c>
    </row>
    <row r="233" spans="4:4">
      <c r="D233" s="5">
        <v>34806</v>
      </c>
    </row>
    <row r="234" spans="4:4">
      <c r="D234" s="3">
        <v>34807</v>
      </c>
    </row>
    <row r="235" spans="4:4">
      <c r="D235" s="5">
        <v>34808</v>
      </c>
    </row>
    <row r="236" spans="4:4">
      <c r="D236" s="3">
        <v>34809</v>
      </c>
    </row>
    <row r="237" spans="4:4">
      <c r="D237" s="5">
        <v>34809</v>
      </c>
    </row>
    <row r="238" spans="4:4">
      <c r="D238" s="3">
        <v>34810</v>
      </c>
    </row>
    <row r="239" spans="4:4">
      <c r="D239" s="5">
        <v>34813</v>
      </c>
    </row>
    <row r="240" spans="4:4">
      <c r="D240" s="3">
        <v>34813</v>
      </c>
    </row>
    <row r="241" spans="4:4">
      <c r="D241" s="5">
        <v>34814</v>
      </c>
    </row>
    <row r="242" spans="4:4">
      <c r="D242" s="3">
        <v>34815</v>
      </c>
    </row>
    <row r="243" spans="4:4">
      <c r="D243" s="5">
        <v>34815</v>
      </c>
    </row>
    <row r="244" spans="4:4">
      <c r="D244" s="3">
        <v>34816</v>
      </c>
    </row>
    <row r="245" spans="4:4">
      <c r="D245" s="5">
        <v>34817</v>
      </c>
    </row>
    <row r="246" spans="4:4">
      <c r="D246" s="3">
        <v>34820</v>
      </c>
    </row>
    <row r="247" spans="4:4">
      <c r="D247" s="5">
        <v>34820</v>
      </c>
    </row>
    <row r="248" spans="4:4">
      <c r="D248" s="3">
        <v>34821</v>
      </c>
    </row>
    <row r="249" spans="4:4">
      <c r="D249" s="5">
        <v>34822</v>
      </c>
    </row>
    <row r="250" spans="4:4">
      <c r="D250" s="3">
        <v>34822</v>
      </c>
    </row>
    <row r="251" spans="4:4">
      <c r="D251" s="5">
        <v>34823</v>
      </c>
    </row>
    <row r="252" spans="4:4">
      <c r="D252" s="3">
        <v>34824</v>
      </c>
    </row>
    <row r="253" spans="4:4">
      <c r="D253" s="5">
        <v>34824</v>
      </c>
    </row>
    <row r="254" spans="4:4">
      <c r="D254" s="3">
        <v>34827</v>
      </c>
    </row>
    <row r="255" spans="4:4">
      <c r="D255" s="5">
        <v>34828</v>
      </c>
    </row>
    <row r="256" spans="4:4">
      <c r="D256" s="3">
        <v>34829</v>
      </c>
    </row>
    <row r="257" spans="4:4">
      <c r="D257" s="5">
        <v>34829</v>
      </c>
    </row>
    <row r="258" spans="4:4">
      <c r="D258" s="3">
        <v>34830</v>
      </c>
    </row>
    <row r="259" spans="4:4">
      <c r="D259" s="5">
        <v>34831</v>
      </c>
    </row>
    <row r="260" spans="4:4">
      <c r="D260" s="3">
        <v>34831</v>
      </c>
    </row>
    <row r="261" spans="4:4">
      <c r="D261" s="5">
        <v>34834</v>
      </c>
    </row>
    <row r="262" spans="4:4">
      <c r="D262" s="3">
        <v>34835</v>
      </c>
    </row>
    <row r="263" spans="4:4">
      <c r="D263" s="5">
        <v>34835</v>
      </c>
    </row>
    <row r="264" spans="4:4">
      <c r="D264" s="3">
        <v>34836</v>
      </c>
    </row>
    <row r="265" spans="4:4">
      <c r="D265" s="5">
        <v>34837</v>
      </c>
    </row>
    <row r="266" spans="4:4">
      <c r="D266" s="3">
        <v>34838</v>
      </c>
    </row>
    <row r="267" spans="4:4">
      <c r="D267" s="5">
        <v>34838</v>
      </c>
    </row>
    <row r="268" spans="4:4">
      <c r="D268" s="3">
        <v>34841</v>
      </c>
    </row>
    <row r="269" spans="4:4">
      <c r="D269" s="5">
        <v>34842</v>
      </c>
    </row>
    <row r="270" spans="4:4">
      <c r="D270" s="3">
        <v>34842</v>
      </c>
    </row>
    <row r="271" spans="4:4">
      <c r="D271" s="5">
        <v>34843</v>
      </c>
    </row>
    <row r="272" spans="4:4">
      <c r="D272" s="3">
        <v>34844</v>
      </c>
    </row>
    <row r="273" spans="4:4">
      <c r="D273" s="5">
        <v>34844</v>
      </c>
    </row>
    <row r="274" spans="4:4">
      <c r="D274" s="3">
        <v>34845</v>
      </c>
    </row>
    <row r="275" spans="4:4">
      <c r="D275" s="5">
        <v>34848</v>
      </c>
    </row>
    <row r="276" spans="4:4">
      <c r="D276" s="3">
        <v>34849</v>
      </c>
    </row>
    <row r="277" spans="4:4">
      <c r="D277" s="5">
        <v>34849</v>
      </c>
    </row>
    <row r="278" spans="4:4">
      <c r="D278" s="3">
        <v>34850</v>
      </c>
    </row>
    <row r="279" spans="4:4">
      <c r="D279" s="5">
        <v>34851</v>
      </c>
    </row>
    <row r="280" spans="4:4">
      <c r="D280" s="3">
        <v>34851</v>
      </c>
    </row>
    <row r="281" spans="4:4">
      <c r="D281" s="5">
        <v>34852</v>
      </c>
    </row>
    <row r="282" spans="4:4">
      <c r="D282" s="3">
        <v>34855</v>
      </c>
    </row>
    <row r="283" spans="4:4">
      <c r="D283" s="5">
        <v>34855</v>
      </c>
    </row>
    <row r="284" spans="4:4">
      <c r="D284" s="3">
        <v>34856</v>
      </c>
    </row>
    <row r="285" spans="4:4">
      <c r="D285" s="5">
        <v>34857</v>
      </c>
    </row>
    <row r="286" spans="4:4">
      <c r="D286" s="3">
        <v>34858</v>
      </c>
    </row>
    <row r="287" spans="4:4">
      <c r="D287" s="5">
        <v>34858</v>
      </c>
    </row>
    <row r="288" spans="4:4">
      <c r="D288" s="3">
        <v>34859</v>
      </c>
    </row>
    <row r="289" spans="4:4">
      <c r="D289" s="5">
        <v>34862</v>
      </c>
    </row>
    <row r="290" spans="4:4">
      <c r="D290" s="3">
        <v>34862</v>
      </c>
    </row>
    <row r="291" spans="4:4">
      <c r="D291" s="5">
        <v>34863</v>
      </c>
    </row>
    <row r="292" spans="4:4">
      <c r="D292" s="3">
        <v>34864</v>
      </c>
    </row>
    <row r="293" spans="4:4">
      <c r="D293" s="5">
        <v>34864</v>
      </c>
    </row>
    <row r="294" spans="4:4">
      <c r="D294" s="3">
        <v>34865</v>
      </c>
    </row>
    <row r="295" spans="4:4">
      <c r="D295" s="5">
        <v>34866</v>
      </c>
    </row>
    <row r="296" spans="4:4">
      <c r="D296" s="3">
        <v>34869</v>
      </c>
    </row>
    <row r="297" spans="4:4">
      <c r="D297" s="5">
        <v>34869</v>
      </c>
    </row>
    <row r="298" spans="4:4">
      <c r="D298" s="3">
        <v>34870</v>
      </c>
    </row>
    <row r="299" spans="4:4">
      <c r="D299" s="5">
        <v>34871</v>
      </c>
    </row>
    <row r="300" spans="4:4">
      <c r="D300" s="3">
        <v>34871</v>
      </c>
    </row>
    <row r="301" spans="4:4">
      <c r="D301" s="5">
        <v>34872</v>
      </c>
    </row>
    <row r="302" spans="4:4">
      <c r="D302" s="3">
        <v>34873</v>
      </c>
    </row>
    <row r="303" spans="4:4">
      <c r="D303" s="5">
        <v>34873</v>
      </c>
    </row>
    <row r="304" spans="4:4">
      <c r="D304" s="3">
        <v>34876</v>
      </c>
    </row>
    <row r="305" spans="4:4">
      <c r="D305" s="5">
        <v>34877</v>
      </c>
    </row>
    <row r="306" spans="4:4">
      <c r="D306" s="3">
        <v>34878</v>
      </c>
    </row>
    <row r="307" spans="4:4">
      <c r="D307" s="5">
        <v>34878</v>
      </c>
    </row>
    <row r="308" spans="4:4">
      <c r="D308" s="3">
        <v>34879</v>
      </c>
    </row>
    <row r="309" spans="4:4">
      <c r="D309" s="5">
        <v>34880</v>
      </c>
    </row>
    <row r="310" spans="4:4">
      <c r="D310" s="3">
        <v>34880</v>
      </c>
    </row>
    <row r="311" spans="4:4">
      <c r="D311" s="5">
        <v>34883</v>
      </c>
    </row>
    <row r="312" spans="4:4">
      <c r="D312" s="3">
        <v>34884</v>
      </c>
    </row>
    <row r="313" spans="4:4">
      <c r="D313" s="5">
        <v>34884</v>
      </c>
    </row>
    <row r="314" spans="4:4">
      <c r="D314" s="3">
        <v>34885</v>
      </c>
    </row>
    <row r="315" spans="4:4">
      <c r="D315" s="5">
        <v>34886</v>
      </c>
    </row>
    <row r="316" spans="4:4">
      <c r="D316" s="3">
        <v>34887</v>
      </c>
    </row>
    <row r="317" spans="4:4">
      <c r="D317" s="5">
        <v>34887</v>
      </c>
    </row>
    <row r="318" spans="4:4">
      <c r="D318" s="3">
        <v>34890</v>
      </c>
    </row>
    <row r="319" spans="4:4">
      <c r="D319" s="5">
        <v>34891</v>
      </c>
    </row>
    <row r="320" spans="4:4">
      <c r="D320" s="3">
        <v>34891</v>
      </c>
    </row>
    <row r="321" spans="4:4">
      <c r="D321" s="5">
        <v>34892</v>
      </c>
    </row>
    <row r="322" spans="4:4">
      <c r="D322" s="3">
        <v>34893</v>
      </c>
    </row>
    <row r="323" spans="4:4">
      <c r="D323" s="5">
        <v>34893</v>
      </c>
    </row>
    <row r="324" spans="4:4">
      <c r="D324" s="3">
        <v>34894</v>
      </c>
    </row>
    <row r="325" spans="4:4">
      <c r="D325" s="5">
        <v>34897</v>
      </c>
    </row>
    <row r="326" spans="4:4">
      <c r="D326" s="3">
        <v>34898</v>
      </c>
    </row>
    <row r="327" spans="4:4">
      <c r="D327" s="5">
        <v>34898</v>
      </c>
    </row>
    <row r="328" spans="4:4">
      <c r="D328" s="3">
        <v>34899</v>
      </c>
    </row>
    <row r="329" spans="4:4">
      <c r="D329" s="5">
        <v>34900</v>
      </c>
    </row>
    <row r="330" spans="4:4">
      <c r="D330" s="3">
        <v>34900</v>
      </c>
    </row>
    <row r="331" spans="4:4">
      <c r="D331" s="5">
        <v>34901</v>
      </c>
    </row>
    <row r="332" spans="4:4">
      <c r="D332" s="3">
        <v>34904</v>
      </c>
    </row>
    <row r="333" spans="4:4">
      <c r="D333" s="5">
        <v>34904</v>
      </c>
    </row>
    <row r="334" spans="4:4">
      <c r="D334" s="3">
        <v>34905</v>
      </c>
    </row>
    <row r="335" spans="4:4">
      <c r="D335" s="5">
        <v>34906</v>
      </c>
    </row>
    <row r="336" spans="4:4">
      <c r="D336" s="3">
        <v>34907</v>
      </c>
    </row>
    <row r="337" spans="4:4">
      <c r="D337" s="5">
        <v>34907</v>
      </c>
    </row>
    <row r="338" spans="4:4">
      <c r="D338" s="3">
        <v>34908</v>
      </c>
    </row>
    <row r="339" spans="4:4">
      <c r="D339" s="5">
        <v>34911</v>
      </c>
    </row>
    <row r="340" spans="4:4">
      <c r="D340" s="3">
        <v>34911</v>
      </c>
    </row>
    <row r="341" spans="4:4">
      <c r="D341" s="5">
        <v>34912</v>
      </c>
    </row>
    <row r="342" spans="4:4">
      <c r="D342" s="3">
        <v>34913</v>
      </c>
    </row>
    <row r="343" spans="4:4">
      <c r="D343" s="5">
        <v>34913</v>
      </c>
    </row>
    <row r="344" spans="4:4">
      <c r="D344" s="3">
        <v>34914</v>
      </c>
    </row>
    <row r="345" spans="4:4">
      <c r="D345" s="5">
        <v>34915</v>
      </c>
    </row>
    <row r="346" spans="4:4">
      <c r="D346" s="3">
        <v>34918</v>
      </c>
    </row>
    <row r="347" spans="4:4">
      <c r="D347" s="5">
        <v>34918</v>
      </c>
    </row>
    <row r="348" spans="4:4">
      <c r="D348" s="3">
        <v>34919</v>
      </c>
    </row>
    <row r="349" spans="4:4">
      <c r="D349" s="5">
        <v>34920</v>
      </c>
    </row>
    <row r="350" spans="4:4">
      <c r="D350" s="3">
        <v>34920</v>
      </c>
    </row>
    <row r="351" spans="4:4">
      <c r="D351" s="5">
        <v>34921</v>
      </c>
    </row>
    <row r="352" spans="4:4">
      <c r="D352" s="3">
        <v>34922</v>
      </c>
    </row>
    <row r="353" spans="4:4">
      <c r="D353" s="5">
        <v>34922</v>
      </c>
    </row>
    <row r="354" spans="4:4">
      <c r="D354" s="3">
        <v>34925</v>
      </c>
    </row>
    <row r="355" spans="4:4">
      <c r="D355" s="5">
        <v>34926</v>
      </c>
    </row>
    <row r="356" spans="4:4">
      <c r="D356" s="3">
        <v>34927</v>
      </c>
    </row>
    <row r="357" spans="4:4">
      <c r="D357" s="5">
        <v>34927</v>
      </c>
    </row>
    <row r="358" spans="4:4">
      <c r="D358" s="3">
        <v>34928</v>
      </c>
    </row>
    <row r="359" spans="4:4">
      <c r="D359" s="5">
        <v>34929</v>
      </c>
    </row>
    <row r="360" spans="4:4">
      <c r="D360" s="3">
        <v>34929</v>
      </c>
    </row>
    <row r="361" spans="4:4">
      <c r="D361" s="5">
        <v>34932</v>
      </c>
    </row>
    <row r="362" spans="4:4">
      <c r="D362" s="3">
        <v>34933</v>
      </c>
    </row>
    <row r="363" spans="4:4">
      <c r="D363" s="5">
        <v>34933</v>
      </c>
    </row>
    <row r="364" spans="4:4">
      <c r="D364" s="3">
        <v>34934</v>
      </c>
    </row>
    <row r="365" spans="4:4">
      <c r="D365" s="5">
        <v>34935</v>
      </c>
    </row>
    <row r="366" spans="4:4">
      <c r="D366" s="3">
        <v>34936</v>
      </c>
    </row>
    <row r="367" spans="4:4">
      <c r="D367" s="5">
        <v>34936</v>
      </c>
    </row>
    <row r="368" spans="4:4">
      <c r="D368" s="3">
        <v>34939</v>
      </c>
    </row>
    <row r="369" spans="4:4">
      <c r="D369" s="5">
        <v>34940</v>
      </c>
    </row>
    <row r="370" spans="4:4">
      <c r="D370" s="3">
        <v>34940</v>
      </c>
    </row>
    <row r="371" spans="4:4">
      <c r="D371" s="5">
        <v>34941</v>
      </c>
    </row>
    <row r="372" spans="4:4">
      <c r="D372" s="3">
        <v>34942</v>
      </c>
    </row>
    <row r="373" spans="4:4">
      <c r="D373" s="5">
        <v>34942</v>
      </c>
    </row>
    <row r="374" spans="4:4">
      <c r="D374" s="3">
        <v>34943</v>
      </c>
    </row>
    <row r="375" spans="4:4">
      <c r="D375" s="5">
        <v>34946</v>
      </c>
    </row>
    <row r="376" spans="4:4">
      <c r="D376" s="3">
        <v>34947</v>
      </c>
    </row>
    <row r="377" spans="4:4">
      <c r="D377" s="5">
        <v>34947</v>
      </c>
    </row>
    <row r="378" spans="4:4">
      <c r="D378" s="3">
        <v>34948</v>
      </c>
    </row>
    <row r="379" spans="4:4">
      <c r="D379" s="5">
        <v>34949</v>
      </c>
    </row>
    <row r="380" spans="4:4">
      <c r="D380" s="3">
        <v>34949</v>
      </c>
    </row>
    <row r="381" spans="4:4">
      <c r="D381" s="5">
        <v>34950</v>
      </c>
    </row>
    <row r="382" spans="4:4">
      <c r="D382" s="3">
        <v>34953</v>
      </c>
    </row>
    <row r="383" spans="4:4">
      <c r="D383" s="5">
        <v>34953</v>
      </c>
    </row>
    <row r="384" spans="4:4">
      <c r="D384" s="3">
        <v>34954</v>
      </c>
    </row>
    <row r="385" spans="4:4">
      <c r="D385" s="5">
        <v>34954</v>
      </c>
    </row>
    <row r="386" spans="4:4">
      <c r="D386" s="3">
        <v>34955</v>
      </c>
    </row>
    <row r="387" spans="4:4">
      <c r="D387" s="5">
        <v>34956</v>
      </c>
    </row>
    <row r="388" spans="4:4">
      <c r="D388" s="3">
        <v>34956</v>
      </c>
    </row>
    <row r="389" spans="4:4">
      <c r="D389" s="5">
        <v>34957</v>
      </c>
    </row>
    <row r="390" spans="4:4">
      <c r="D390" s="3">
        <v>34957</v>
      </c>
    </row>
    <row r="391" spans="4:4">
      <c r="D391" s="5">
        <v>34960</v>
      </c>
    </row>
    <row r="392" spans="4:4">
      <c r="D392" s="3">
        <v>34961</v>
      </c>
    </row>
    <row r="393" spans="4:4">
      <c r="D393" s="5">
        <v>34961</v>
      </c>
    </row>
    <row r="394" spans="4:4">
      <c r="D394" s="3">
        <v>34962</v>
      </c>
    </row>
    <row r="395" spans="4:4">
      <c r="D395" s="5">
        <v>34962</v>
      </c>
    </row>
    <row r="396" spans="4:4">
      <c r="D396" s="3">
        <v>34963</v>
      </c>
    </row>
    <row r="397" spans="4:4">
      <c r="D397" s="5">
        <v>34964</v>
      </c>
    </row>
    <row r="398" spans="4:4">
      <c r="D398" s="3">
        <v>34964</v>
      </c>
    </row>
    <row r="399" spans="4:4">
      <c r="D399" s="5">
        <v>34967</v>
      </c>
    </row>
    <row r="400" spans="4:4">
      <c r="D400" s="3">
        <v>34967</v>
      </c>
    </row>
    <row r="401" spans="4:4">
      <c r="D401" s="5">
        <v>34968</v>
      </c>
    </row>
    <row r="402" spans="4:4">
      <c r="D402" s="3">
        <v>34969</v>
      </c>
    </row>
    <row r="403" spans="4:4">
      <c r="D403" s="5">
        <v>34969</v>
      </c>
    </row>
    <row r="404" spans="4:4">
      <c r="D404" s="3">
        <v>34970</v>
      </c>
    </row>
    <row r="405" spans="4:4">
      <c r="D405" s="5">
        <v>34970</v>
      </c>
    </row>
    <row r="406" spans="4:4">
      <c r="D406" s="3">
        <v>34971</v>
      </c>
    </row>
    <row r="407" spans="4:4">
      <c r="D407" s="5">
        <v>34974</v>
      </c>
    </row>
    <row r="408" spans="4:4">
      <c r="D408" s="3">
        <v>34974</v>
      </c>
    </row>
    <row r="409" spans="4:4">
      <c r="D409" s="5">
        <v>34975</v>
      </c>
    </row>
    <row r="410" spans="4:4">
      <c r="D410" s="3">
        <v>34975</v>
      </c>
    </row>
    <row r="411" spans="4:4">
      <c r="D411" s="5">
        <v>34976</v>
      </c>
    </row>
    <row r="412" spans="4:4">
      <c r="D412" s="3">
        <v>34977</v>
      </c>
    </row>
    <row r="413" spans="4:4">
      <c r="D413" s="5">
        <v>34977</v>
      </c>
    </row>
    <row r="414" spans="4:4">
      <c r="D414" s="3">
        <v>34978</v>
      </c>
    </row>
    <row r="415" spans="4:4">
      <c r="D415" s="5">
        <v>34978</v>
      </c>
    </row>
    <row r="416" spans="4:4">
      <c r="D416" s="3">
        <v>34981</v>
      </c>
    </row>
    <row r="417" spans="4:4">
      <c r="D417" s="5">
        <v>34982</v>
      </c>
    </row>
    <row r="418" spans="4:4">
      <c r="D418" s="3">
        <v>34982</v>
      </c>
    </row>
    <row r="419" spans="4:4">
      <c r="D419" s="5">
        <v>34983</v>
      </c>
    </row>
    <row r="420" spans="4:4">
      <c r="D420" s="3">
        <v>34983</v>
      </c>
    </row>
    <row r="421" spans="4:4">
      <c r="D421" s="5">
        <v>34984</v>
      </c>
    </row>
    <row r="422" spans="4:4">
      <c r="D422" s="3">
        <v>34985</v>
      </c>
    </row>
    <row r="423" spans="4:4">
      <c r="D423" s="5">
        <v>34985</v>
      </c>
    </row>
    <row r="424" spans="4:4">
      <c r="D424" s="3">
        <v>34988</v>
      </c>
    </row>
    <row r="425" spans="4:4">
      <c r="D425" s="5">
        <v>34988</v>
      </c>
    </row>
    <row r="426" spans="4:4">
      <c r="D426" s="3">
        <v>34989</v>
      </c>
    </row>
    <row r="427" spans="4:4">
      <c r="D427" s="5">
        <v>34990</v>
      </c>
    </row>
    <row r="428" spans="4:4">
      <c r="D428" s="3">
        <v>34990</v>
      </c>
    </row>
    <row r="429" spans="4:4">
      <c r="D429" s="5">
        <v>34991</v>
      </c>
    </row>
    <row r="430" spans="4:4">
      <c r="D430" s="3">
        <v>34991</v>
      </c>
    </row>
    <row r="431" spans="4:4">
      <c r="D431" s="5">
        <v>34992</v>
      </c>
    </row>
    <row r="432" spans="4:4">
      <c r="D432" s="3">
        <v>34995</v>
      </c>
    </row>
    <row r="433" spans="4:4">
      <c r="D433" s="5">
        <v>34995</v>
      </c>
    </row>
    <row r="434" spans="4:4">
      <c r="D434" s="3">
        <v>34996</v>
      </c>
    </row>
    <row r="435" spans="4:4">
      <c r="D435" s="5">
        <v>34996</v>
      </c>
    </row>
    <row r="436" spans="4:4">
      <c r="D436" s="3">
        <v>34997</v>
      </c>
    </row>
    <row r="437" spans="4:4">
      <c r="D437" s="5">
        <v>34998</v>
      </c>
    </row>
    <row r="438" spans="4:4">
      <c r="D438" s="3">
        <v>34998</v>
      </c>
    </row>
    <row r="439" spans="4:4">
      <c r="D439" s="5">
        <v>34999</v>
      </c>
    </row>
    <row r="440" spans="4:4">
      <c r="D440" s="3">
        <v>34999</v>
      </c>
    </row>
    <row r="441" spans="4:4">
      <c r="D441" s="5">
        <v>35002</v>
      </c>
    </row>
    <row r="442" spans="4:4">
      <c r="D442" s="3">
        <v>35003</v>
      </c>
    </row>
    <row r="443" spans="4:4">
      <c r="D443" s="5">
        <v>35003</v>
      </c>
    </row>
    <row r="444" spans="4:4">
      <c r="D444" s="3">
        <v>35004</v>
      </c>
    </row>
    <row r="445" spans="4:4">
      <c r="D445" s="5">
        <v>35004</v>
      </c>
    </row>
    <row r="446" spans="4:4">
      <c r="D446" s="3">
        <v>35005</v>
      </c>
    </row>
    <row r="447" spans="4:4">
      <c r="D447" s="5">
        <v>35006</v>
      </c>
    </row>
    <row r="448" spans="4:4">
      <c r="D448" s="3">
        <v>35006</v>
      </c>
    </row>
    <row r="449" spans="4:4">
      <c r="D449" s="5">
        <v>35009</v>
      </c>
    </row>
    <row r="450" spans="4:4">
      <c r="D450" s="3">
        <v>35009</v>
      </c>
    </row>
    <row r="451" spans="4:4">
      <c r="D451" s="5">
        <v>35010</v>
      </c>
    </row>
    <row r="452" spans="4:4">
      <c r="D452" s="3">
        <v>35011</v>
      </c>
    </row>
    <row r="453" spans="4:4">
      <c r="D453" s="5">
        <v>35011</v>
      </c>
    </row>
    <row r="454" spans="4:4">
      <c r="D454" s="3">
        <v>35012</v>
      </c>
    </row>
    <row r="455" spans="4:4">
      <c r="D455" s="5">
        <v>35012</v>
      </c>
    </row>
    <row r="456" spans="4:4">
      <c r="D456" s="3">
        <v>35013</v>
      </c>
    </row>
    <row r="457" spans="4:4">
      <c r="D457" s="5">
        <v>35016</v>
      </c>
    </row>
    <row r="458" spans="4:4">
      <c r="D458" s="3">
        <v>35016</v>
      </c>
    </row>
    <row r="459" spans="4:4">
      <c r="D459" s="5">
        <v>35017</v>
      </c>
    </row>
    <row r="460" spans="4:4">
      <c r="D460" s="3">
        <v>35017</v>
      </c>
    </row>
    <row r="461" spans="4:4">
      <c r="D461" s="5">
        <v>35018</v>
      </c>
    </row>
    <row r="462" spans="4:4">
      <c r="D462" s="3">
        <v>35019</v>
      </c>
    </row>
    <row r="463" spans="4:4">
      <c r="D463" s="5">
        <v>35019</v>
      </c>
    </row>
    <row r="464" spans="4:4">
      <c r="D464" s="3">
        <v>35020</v>
      </c>
    </row>
    <row r="465" spans="4:4">
      <c r="D465" s="5">
        <v>35020</v>
      </c>
    </row>
    <row r="466" spans="4:4">
      <c r="D466" s="3">
        <v>35023</v>
      </c>
    </row>
    <row r="467" spans="4:4">
      <c r="D467" s="5">
        <v>35024</v>
      </c>
    </row>
    <row r="468" spans="4:4">
      <c r="D468" s="3">
        <v>35024</v>
      </c>
    </row>
    <row r="469" spans="4:4">
      <c r="D469" s="5">
        <v>35025</v>
      </c>
    </row>
    <row r="470" spans="4:4">
      <c r="D470" s="3">
        <v>35025</v>
      </c>
    </row>
    <row r="471" spans="4:4">
      <c r="D471" s="5">
        <v>35026</v>
      </c>
    </row>
    <row r="472" spans="4:4">
      <c r="D472" s="3">
        <v>35027</v>
      </c>
    </row>
    <row r="473" spans="4:4">
      <c r="D473" s="5">
        <v>35027</v>
      </c>
    </row>
    <row r="474" spans="4:4">
      <c r="D474" s="3">
        <v>35030</v>
      </c>
    </row>
    <row r="475" spans="4:4">
      <c r="D475" s="5">
        <v>35030</v>
      </c>
    </row>
    <row r="476" spans="4:4">
      <c r="D476" s="3">
        <v>35031</v>
      </c>
    </row>
    <row r="477" spans="4:4">
      <c r="D477" s="5">
        <v>35032</v>
      </c>
    </row>
    <row r="478" spans="4:4">
      <c r="D478" s="3">
        <v>35032</v>
      </c>
    </row>
    <row r="479" spans="4:4">
      <c r="D479" s="5">
        <v>35033</v>
      </c>
    </row>
    <row r="480" spans="4:4">
      <c r="D480" s="3">
        <v>35033</v>
      </c>
    </row>
    <row r="481" spans="4:4">
      <c r="D481" s="5">
        <v>35034</v>
      </c>
    </row>
    <row r="482" spans="4:4">
      <c r="D482" s="3">
        <v>35037</v>
      </c>
    </row>
    <row r="483" spans="4:4">
      <c r="D483" s="5">
        <v>35037</v>
      </c>
    </row>
    <row r="484" spans="4:4">
      <c r="D484" s="3">
        <v>35038</v>
      </c>
    </row>
    <row r="485" spans="4:4">
      <c r="D485" s="5">
        <v>35038</v>
      </c>
    </row>
    <row r="486" spans="4:4">
      <c r="D486" s="3">
        <v>35039</v>
      </c>
    </row>
    <row r="487" spans="4:4">
      <c r="D487" s="5">
        <v>35040</v>
      </c>
    </row>
    <row r="488" spans="4:4">
      <c r="D488" s="3">
        <v>35040</v>
      </c>
    </row>
    <row r="489" spans="4:4">
      <c r="D489" s="5">
        <v>35041</v>
      </c>
    </row>
    <row r="490" spans="4:4">
      <c r="D490" s="3">
        <v>35041</v>
      </c>
    </row>
    <row r="491" spans="4:4">
      <c r="D491" s="5">
        <v>35044</v>
      </c>
    </row>
    <row r="492" spans="4:4">
      <c r="D492" s="3">
        <v>35045</v>
      </c>
    </row>
    <row r="493" spans="4:4">
      <c r="D493" s="5">
        <v>35045</v>
      </c>
    </row>
    <row r="494" spans="4:4">
      <c r="D494" s="3">
        <v>35046</v>
      </c>
    </row>
    <row r="495" spans="4:4">
      <c r="D495" s="5">
        <v>35046</v>
      </c>
    </row>
    <row r="496" spans="4:4">
      <c r="D496" s="3">
        <v>35047</v>
      </c>
    </row>
    <row r="497" spans="4:4">
      <c r="D497" s="5">
        <v>35048</v>
      </c>
    </row>
    <row r="498" spans="4:4">
      <c r="D498" s="3">
        <v>35048</v>
      </c>
    </row>
    <row r="499" spans="4:4">
      <c r="D499" s="5">
        <v>35051</v>
      </c>
    </row>
    <row r="500" spans="4:4">
      <c r="D500" s="3">
        <v>35051</v>
      </c>
    </row>
    <row r="501" spans="4:4">
      <c r="D501" s="5">
        <v>35052</v>
      </c>
    </row>
    <row r="502" spans="4:4">
      <c r="D502" s="3">
        <v>35053</v>
      </c>
    </row>
    <row r="503" spans="4:4">
      <c r="D503" s="5">
        <v>35053</v>
      </c>
    </row>
    <row r="504" spans="4:4">
      <c r="D504" s="3">
        <v>35054</v>
      </c>
    </row>
    <row r="505" spans="4:4">
      <c r="D505" s="5">
        <v>35054</v>
      </c>
    </row>
    <row r="506" spans="4:4">
      <c r="D506" s="3">
        <v>35055</v>
      </c>
    </row>
    <row r="507" spans="4:4">
      <c r="D507" s="5">
        <v>35058</v>
      </c>
    </row>
    <row r="508" spans="4:4">
      <c r="D508" s="3">
        <v>35058</v>
      </c>
    </row>
    <row r="509" spans="4:4">
      <c r="D509" s="5">
        <v>35059</v>
      </c>
    </row>
    <row r="510" spans="4:4">
      <c r="D510" s="3">
        <v>35059</v>
      </c>
    </row>
    <row r="511" spans="4:4">
      <c r="D511" s="5">
        <v>35060</v>
      </c>
    </row>
    <row r="512" spans="4:4">
      <c r="D512" s="3">
        <v>35061</v>
      </c>
    </row>
    <row r="513" spans="4:4">
      <c r="D513" s="5">
        <v>35061</v>
      </c>
    </row>
    <row r="514" spans="4:4">
      <c r="D514" s="3">
        <v>35062</v>
      </c>
    </row>
    <row r="515" spans="4:4">
      <c r="D515" s="5">
        <v>35062</v>
      </c>
    </row>
    <row r="516" spans="4:4">
      <c r="D516" s="3">
        <v>35065</v>
      </c>
    </row>
    <row r="517" spans="4:4">
      <c r="D517" s="5">
        <v>35066</v>
      </c>
    </row>
    <row r="518" spans="4:4">
      <c r="D518" s="3">
        <v>35066</v>
      </c>
    </row>
    <row r="519" spans="4:4">
      <c r="D519" s="5">
        <v>35067</v>
      </c>
    </row>
    <row r="520" spans="4:4">
      <c r="D520" s="3">
        <v>35067</v>
      </c>
    </row>
    <row r="521" spans="4:4">
      <c r="D521" s="5">
        <v>35068</v>
      </c>
    </row>
    <row r="522" spans="4:4">
      <c r="D522" s="3">
        <v>35069</v>
      </c>
    </row>
    <row r="523" spans="4:4">
      <c r="D523" s="5">
        <v>35069</v>
      </c>
    </row>
    <row r="524" spans="4:4">
      <c r="D524" s="3">
        <v>35072</v>
      </c>
    </row>
    <row r="525" spans="4:4">
      <c r="D525" s="5">
        <v>35072</v>
      </c>
    </row>
    <row r="526" spans="4:4">
      <c r="D526" s="3">
        <v>35073</v>
      </c>
    </row>
    <row r="527" spans="4:4">
      <c r="D527" s="5">
        <v>35074</v>
      </c>
    </row>
    <row r="528" spans="4:4">
      <c r="D528" s="3">
        <v>35074</v>
      </c>
    </row>
    <row r="529" spans="4:4">
      <c r="D529" s="5">
        <v>35075</v>
      </c>
    </row>
    <row r="530" spans="4:4">
      <c r="D530" s="3">
        <v>35075</v>
      </c>
    </row>
    <row r="531" spans="4:4">
      <c r="D531" s="5">
        <v>35076</v>
      </c>
    </row>
    <row r="532" spans="4:4">
      <c r="D532" s="3">
        <v>35079</v>
      </c>
    </row>
    <row r="533" spans="4:4">
      <c r="D533" s="5">
        <v>35079</v>
      </c>
    </row>
    <row r="534" spans="4:4">
      <c r="D534" s="3">
        <v>35080</v>
      </c>
    </row>
    <row r="535" spans="4:4">
      <c r="D535" s="5">
        <v>35080</v>
      </c>
    </row>
    <row r="536" spans="4:4">
      <c r="D536" s="3">
        <v>35080</v>
      </c>
    </row>
    <row r="537" spans="4:4">
      <c r="D537" s="5">
        <v>35081</v>
      </c>
    </row>
    <row r="538" spans="4:4">
      <c r="D538" s="3">
        <v>35081</v>
      </c>
    </row>
    <row r="539" spans="4:4">
      <c r="D539" s="5">
        <v>35082</v>
      </c>
    </row>
    <row r="540" spans="4:4">
      <c r="D540" s="3">
        <v>35082</v>
      </c>
    </row>
    <row r="541" spans="4:4">
      <c r="D541" s="5">
        <v>35082</v>
      </c>
    </row>
    <row r="542" spans="4:4">
      <c r="D542" s="3">
        <v>35083</v>
      </c>
    </row>
    <row r="543" spans="4:4">
      <c r="D543" s="5">
        <v>35083</v>
      </c>
    </row>
    <row r="544" spans="4:4">
      <c r="D544" s="3">
        <v>35086</v>
      </c>
    </row>
    <row r="545" spans="4:4">
      <c r="D545" s="5">
        <v>35086</v>
      </c>
    </row>
    <row r="546" spans="4:4">
      <c r="D546" s="3">
        <v>35086</v>
      </c>
    </row>
    <row r="547" spans="4:4">
      <c r="D547" s="5">
        <v>35087</v>
      </c>
    </row>
    <row r="548" spans="4:4">
      <c r="D548" s="3">
        <v>35087</v>
      </c>
    </row>
    <row r="549" spans="4:4">
      <c r="D549" s="5">
        <v>35088</v>
      </c>
    </row>
    <row r="550" spans="4:4">
      <c r="D550" s="3">
        <v>35088</v>
      </c>
    </row>
    <row r="551" spans="4:4">
      <c r="D551" s="5">
        <v>35088</v>
      </c>
    </row>
    <row r="552" spans="4:4">
      <c r="D552" s="3">
        <v>35089</v>
      </c>
    </row>
    <row r="553" spans="4:4">
      <c r="D553" s="5">
        <v>35089</v>
      </c>
    </row>
    <row r="554" spans="4:4">
      <c r="D554" s="3">
        <v>35090</v>
      </c>
    </row>
    <row r="555" spans="4:4">
      <c r="D555" s="5">
        <v>35090</v>
      </c>
    </row>
    <row r="556" spans="4:4">
      <c r="D556" s="3">
        <v>35090</v>
      </c>
    </row>
    <row r="557" spans="4:4">
      <c r="D557" s="5">
        <v>35093</v>
      </c>
    </row>
    <row r="558" spans="4:4">
      <c r="D558" s="3">
        <v>35093</v>
      </c>
    </row>
    <row r="559" spans="4:4">
      <c r="D559" s="5">
        <v>35094</v>
      </c>
    </row>
    <row r="560" spans="4:4">
      <c r="D560" s="3">
        <v>35094</v>
      </c>
    </row>
    <row r="561" spans="4:4">
      <c r="D561" s="5">
        <v>35094</v>
      </c>
    </row>
    <row r="562" spans="4:4">
      <c r="D562" s="3">
        <v>35095</v>
      </c>
    </row>
    <row r="563" spans="4:4">
      <c r="D563" s="5">
        <v>35095</v>
      </c>
    </row>
    <row r="564" spans="4:4">
      <c r="D564" s="3">
        <v>35096</v>
      </c>
    </row>
    <row r="565" spans="4:4">
      <c r="D565" s="5">
        <v>35096</v>
      </c>
    </row>
    <row r="566" spans="4:4">
      <c r="D566" s="3">
        <v>35096</v>
      </c>
    </row>
    <row r="567" spans="4:4">
      <c r="D567" s="5">
        <v>35097</v>
      </c>
    </row>
    <row r="568" spans="4:4">
      <c r="D568" s="3">
        <v>35097</v>
      </c>
    </row>
    <row r="569" spans="4:4">
      <c r="D569" s="5">
        <v>35100</v>
      </c>
    </row>
    <row r="570" spans="4:4">
      <c r="D570" s="3">
        <v>35100</v>
      </c>
    </row>
    <row r="571" spans="4:4">
      <c r="D571" s="5">
        <v>35100</v>
      </c>
    </row>
    <row r="572" spans="4:4">
      <c r="D572" s="3">
        <v>35101</v>
      </c>
    </row>
    <row r="573" spans="4:4">
      <c r="D573" s="5">
        <v>35101</v>
      </c>
    </row>
    <row r="574" spans="4:4">
      <c r="D574" s="3">
        <v>35102</v>
      </c>
    </row>
    <row r="575" spans="4:4">
      <c r="D575" s="5">
        <v>35102</v>
      </c>
    </row>
    <row r="576" spans="4:4">
      <c r="D576" s="3">
        <v>35102</v>
      </c>
    </row>
    <row r="577" spans="4:4">
      <c r="D577" s="5">
        <v>35103</v>
      </c>
    </row>
    <row r="578" spans="4:4">
      <c r="D578" s="3">
        <v>35103</v>
      </c>
    </row>
    <row r="579" spans="4:4">
      <c r="D579" s="5">
        <v>35104</v>
      </c>
    </row>
    <row r="580" spans="4:4">
      <c r="D580" s="3">
        <v>35104</v>
      </c>
    </row>
    <row r="581" spans="4:4">
      <c r="D581" s="5">
        <v>35104</v>
      </c>
    </row>
    <row r="582" spans="4:4">
      <c r="D582" s="3">
        <v>35107</v>
      </c>
    </row>
    <row r="583" spans="4:4">
      <c r="D583" s="5">
        <v>35107</v>
      </c>
    </row>
    <row r="584" spans="4:4">
      <c r="D584" s="3">
        <v>35108</v>
      </c>
    </row>
    <row r="585" spans="4:4">
      <c r="D585" s="5">
        <v>35108</v>
      </c>
    </row>
    <row r="586" spans="4:4">
      <c r="D586" s="3">
        <v>35108</v>
      </c>
    </row>
    <row r="587" spans="4:4">
      <c r="D587" s="5">
        <v>35109</v>
      </c>
    </row>
    <row r="588" spans="4:4">
      <c r="D588" s="3">
        <v>35109</v>
      </c>
    </row>
    <row r="589" spans="4:4">
      <c r="D589" s="5">
        <v>35110</v>
      </c>
    </row>
    <row r="590" spans="4:4">
      <c r="D590" s="3">
        <v>35110</v>
      </c>
    </row>
    <row r="591" spans="4:4">
      <c r="D591" s="5">
        <v>35110</v>
      </c>
    </row>
    <row r="592" spans="4:4">
      <c r="D592" s="3">
        <v>35111</v>
      </c>
    </row>
    <row r="593" spans="4:4">
      <c r="D593" s="5">
        <v>35111</v>
      </c>
    </row>
    <row r="594" spans="4:4">
      <c r="D594" s="3">
        <v>35114</v>
      </c>
    </row>
    <row r="595" spans="4:4">
      <c r="D595" s="5">
        <v>35114</v>
      </c>
    </row>
    <row r="596" spans="4:4">
      <c r="D596" s="3">
        <v>35114</v>
      </c>
    </row>
    <row r="597" spans="4:4">
      <c r="D597" s="5">
        <v>35115</v>
      </c>
    </row>
    <row r="598" spans="4:4">
      <c r="D598" s="3">
        <v>35115</v>
      </c>
    </row>
    <row r="599" spans="4:4">
      <c r="D599" s="5">
        <v>35116</v>
      </c>
    </row>
    <row r="600" spans="4:4">
      <c r="D600" s="3">
        <v>35116</v>
      </c>
    </row>
    <row r="601" spans="4:4">
      <c r="D601" s="5">
        <v>35116</v>
      </c>
    </row>
    <row r="602" spans="4:4">
      <c r="D602" s="3">
        <v>35117</v>
      </c>
    </row>
    <row r="603" spans="4:4">
      <c r="D603" s="5">
        <v>35117</v>
      </c>
    </row>
    <row r="604" spans="4:4">
      <c r="D604" s="3">
        <v>35118</v>
      </c>
    </row>
    <row r="605" spans="4:4">
      <c r="D605" s="5">
        <v>35118</v>
      </c>
    </row>
    <row r="606" spans="4:4">
      <c r="D606" s="3">
        <v>35118</v>
      </c>
    </row>
    <row r="607" spans="4:4">
      <c r="D607" s="5">
        <v>35121</v>
      </c>
    </row>
    <row r="608" spans="4:4">
      <c r="D608" s="3">
        <v>35121</v>
      </c>
    </row>
    <row r="609" spans="4:4">
      <c r="D609" s="5">
        <v>35122</v>
      </c>
    </row>
    <row r="610" spans="4:4">
      <c r="D610" s="3">
        <v>35122</v>
      </c>
    </row>
    <row r="611" spans="4:4">
      <c r="D611" s="5">
        <v>35122</v>
      </c>
    </row>
    <row r="612" spans="4:4">
      <c r="D612" s="3">
        <v>35123</v>
      </c>
    </row>
    <row r="613" spans="4:4">
      <c r="D613" s="5">
        <v>35123</v>
      </c>
    </row>
    <row r="614" spans="4:4">
      <c r="D614" s="3">
        <v>35124</v>
      </c>
    </row>
    <row r="615" spans="4:4">
      <c r="D615" s="5">
        <v>35124</v>
      </c>
    </row>
    <row r="616" spans="4:4">
      <c r="D616" s="3">
        <v>35124</v>
      </c>
    </row>
    <row r="617" spans="4:4">
      <c r="D617" s="5">
        <v>35125</v>
      </c>
    </row>
    <row r="618" spans="4:4">
      <c r="D618" s="3">
        <v>35125</v>
      </c>
    </row>
    <row r="619" spans="4:4">
      <c r="D619" s="5">
        <v>35128</v>
      </c>
    </row>
    <row r="620" spans="4:4">
      <c r="D620" s="3">
        <v>35128</v>
      </c>
    </row>
    <row r="621" spans="4:4">
      <c r="D621" s="5">
        <v>35128</v>
      </c>
    </row>
    <row r="622" spans="4:4">
      <c r="D622" s="3">
        <v>35129</v>
      </c>
    </row>
    <row r="623" spans="4:4">
      <c r="D623" s="5">
        <v>35129</v>
      </c>
    </row>
    <row r="624" spans="4:4">
      <c r="D624" s="3">
        <v>35130</v>
      </c>
    </row>
    <row r="625" spans="4:4">
      <c r="D625" s="5">
        <v>35130</v>
      </c>
    </row>
    <row r="626" spans="4:4">
      <c r="D626" s="3">
        <v>35130</v>
      </c>
    </row>
    <row r="627" spans="4:4">
      <c r="D627" s="5">
        <v>35131</v>
      </c>
    </row>
    <row r="628" spans="4:4">
      <c r="D628" s="3">
        <v>35131</v>
      </c>
    </row>
    <row r="629" spans="4:4">
      <c r="D629" s="5">
        <v>35132</v>
      </c>
    </row>
    <row r="630" spans="4:4">
      <c r="D630" s="3">
        <v>35132</v>
      </c>
    </row>
    <row r="631" spans="4:4">
      <c r="D631" s="5">
        <v>35132</v>
      </c>
    </row>
    <row r="632" spans="4:4">
      <c r="D632" s="3">
        <v>35135</v>
      </c>
    </row>
    <row r="633" spans="4:4">
      <c r="D633" s="5">
        <v>35135</v>
      </c>
    </row>
    <row r="634" spans="4:4">
      <c r="D634" s="3">
        <v>35136</v>
      </c>
    </row>
    <row r="635" spans="4:4">
      <c r="D635" s="5">
        <v>35136</v>
      </c>
    </row>
    <row r="636" spans="4:4">
      <c r="D636" s="3">
        <v>35136</v>
      </c>
    </row>
    <row r="637" spans="4:4">
      <c r="D637" s="5">
        <v>35137</v>
      </c>
    </row>
    <row r="638" spans="4:4">
      <c r="D638" s="3">
        <v>35137</v>
      </c>
    </row>
    <row r="639" spans="4:4">
      <c r="D639" s="5">
        <v>35138</v>
      </c>
    </row>
    <row r="640" spans="4:4">
      <c r="D640" s="3">
        <v>35138</v>
      </c>
    </row>
    <row r="641" spans="4:4">
      <c r="D641" s="5">
        <v>35138</v>
      </c>
    </row>
    <row r="642" spans="4:4">
      <c r="D642" s="3">
        <v>35139</v>
      </c>
    </row>
    <row r="643" spans="4:4">
      <c r="D643" s="5">
        <v>35139</v>
      </c>
    </row>
    <row r="644" spans="4:4">
      <c r="D644" s="3">
        <v>35142</v>
      </c>
    </row>
    <row r="645" spans="4:4">
      <c r="D645" s="5">
        <v>35142</v>
      </c>
    </row>
    <row r="646" spans="4:4">
      <c r="D646" s="3">
        <v>35142</v>
      </c>
    </row>
    <row r="647" spans="4:4">
      <c r="D647" s="5">
        <v>35143</v>
      </c>
    </row>
    <row r="648" spans="4:4">
      <c r="D648" s="3">
        <v>35143</v>
      </c>
    </row>
    <row r="649" spans="4:4">
      <c r="D649" s="5">
        <v>35144</v>
      </c>
    </row>
    <row r="650" spans="4:4">
      <c r="D650" s="3">
        <v>35144</v>
      </c>
    </row>
    <row r="651" spans="4:4">
      <c r="D651" s="5">
        <v>35144</v>
      </c>
    </row>
    <row r="652" spans="4:4">
      <c r="D652" s="3">
        <v>35145</v>
      </c>
    </row>
    <row r="653" spans="4:4">
      <c r="D653" s="5">
        <v>35145</v>
      </c>
    </row>
    <row r="654" spans="4:4">
      <c r="D654" s="3">
        <v>35146</v>
      </c>
    </row>
    <row r="655" spans="4:4">
      <c r="D655" s="5">
        <v>35146</v>
      </c>
    </row>
    <row r="656" spans="4:4">
      <c r="D656" s="3">
        <v>35146</v>
      </c>
    </row>
    <row r="657" spans="4:4">
      <c r="D657" s="5">
        <v>35149</v>
      </c>
    </row>
    <row r="658" spans="4:4">
      <c r="D658" s="3">
        <v>35149</v>
      </c>
    </row>
    <row r="659" spans="4:4">
      <c r="D659" s="5">
        <v>35150</v>
      </c>
    </row>
    <row r="660" spans="4:4">
      <c r="D660" s="3">
        <v>35150</v>
      </c>
    </row>
    <row r="661" spans="4:4">
      <c r="D661" s="5">
        <v>35150</v>
      </c>
    </row>
    <row r="662" spans="4:4">
      <c r="D662" s="3">
        <v>35151</v>
      </c>
    </row>
    <row r="663" spans="4:4">
      <c r="D663" s="5">
        <v>35151</v>
      </c>
    </row>
    <row r="664" spans="4:4">
      <c r="D664" s="3">
        <v>35152</v>
      </c>
    </row>
    <row r="665" spans="4:4">
      <c r="D665" s="5">
        <v>35152</v>
      </c>
    </row>
    <row r="666" spans="4:4">
      <c r="D666" s="3">
        <v>35152</v>
      </c>
    </row>
    <row r="667" spans="4:4">
      <c r="D667" s="5">
        <v>35152</v>
      </c>
    </row>
    <row r="668" spans="4:4">
      <c r="D668" s="3">
        <v>35152</v>
      </c>
    </row>
    <row r="669" spans="4:4">
      <c r="D669" s="5">
        <v>35152</v>
      </c>
    </row>
    <row r="670" spans="4:4">
      <c r="D670" s="3">
        <v>35153</v>
      </c>
    </row>
    <row r="671" spans="4:4">
      <c r="D671" s="5">
        <v>35153</v>
      </c>
    </row>
    <row r="672" spans="4:4">
      <c r="D672" s="3">
        <v>35153</v>
      </c>
    </row>
    <row r="673" spans="4:4">
      <c r="D673" s="5">
        <v>35156</v>
      </c>
    </row>
    <row r="674" spans="4:4">
      <c r="D674" s="3">
        <v>35156</v>
      </c>
    </row>
    <row r="675" spans="4:4">
      <c r="D675" s="5">
        <v>35156</v>
      </c>
    </row>
    <row r="676" spans="4:4">
      <c r="D676" s="3">
        <v>35157</v>
      </c>
    </row>
    <row r="677" spans="4:4">
      <c r="D677" s="5">
        <v>35157</v>
      </c>
    </row>
    <row r="678" spans="4:4">
      <c r="D678" s="3">
        <v>35157</v>
      </c>
    </row>
    <row r="679" spans="4:4">
      <c r="D679" s="5">
        <v>35157</v>
      </c>
    </row>
    <row r="680" spans="4:4">
      <c r="D680" s="3">
        <v>35158</v>
      </c>
    </row>
    <row r="681" spans="4:4">
      <c r="D681" s="5">
        <v>35158</v>
      </c>
    </row>
    <row r="682" spans="4:4">
      <c r="D682" s="3">
        <v>35158</v>
      </c>
    </row>
    <row r="683" spans="4:4">
      <c r="D683" s="5">
        <v>35159</v>
      </c>
    </row>
    <row r="684" spans="4:4">
      <c r="D684" s="3">
        <v>35159</v>
      </c>
    </row>
    <row r="685" spans="4:4">
      <c r="D685" s="5">
        <v>35159</v>
      </c>
    </row>
    <row r="686" spans="4:4">
      <c r="D686" s="3">
        <v>35160</v>
      </c>
    </row>
    <row r="687" spans="4:4">
      <c r="D687" s="5">
        <v>35160</v>
      </c>
    </row>
    <row r="688" spans="4:4">
      <c r="D688" s="3">
        <v>35160</v>
      </c>
    </row>
    <row r="689" spans="4:4">
      <c r="D689" s="5">
        <v>35160</v>
      </c>
    </row>
    <row r="690" spans="4:4">
      <c r="D690" s="3">
        <v>35163</v>
      </c>
    </row>
    <row r="691" spans="4:4">
      <c r="D691" s="5">
        <v>35163</v>
      </c>
    </row>
    <row r="692" spans="4:4">
      <c r="D692" s="3">
        <v>35163</v>
      </c>
    </row>
    <row r="693" spans="4:4">
      <c r="D693" s="5">
        <v>35164</v>
      </c>
    </row>
    <row r="694" spans="4:4">
      <c r="D694" s="3">
        <v>35164</v>
      </c>
    </row>
    <row r="695" spans="4:4">
      <c r="D695" s="5">
        <v>35164</v>
      </c>
    </row>
    <row r="696" spans="4:4">
      <c r="D696" s="3">
        <v>35165</v>
      </c>
    </row>
    <row r="697" spans="4:4">
      <c r="D697" s="5">
        <v>35165</v>
      </c>
    </row>
    <row r="698" spans="4:4">
      <c r="D698" s="3">
        <v>35165</v>
      </c>
    </row>
    <row r="699" spans="4:4">
      <c r="D699" s="5">
        <v>35165</v>
      </c>
    </row>
    <row r="700" spans="4:4">
      <c r="D700" s="3">
        <v>35166</v>
      </c>
    </row>
    <row r="701" spans="4:4">
      <c r="D701" s="5">
        <v>35166</v>
      </c>
    </row>
    <row r="702" spans="4:4">
      <c r="D702" s="3">
        <v>35166</v>
      </c>
    </row>
    <row r="703" spans="4:4">
      <c r="D703" s="5">
        <v>35167</v>
      </c>
    </row>
    <row r="704" spans="4:4">
      <c r="D704" s="3">
        <v>35167</v>
      </c>
    </row>
    <row r="705" spans="4:4">
      <c r="D705" s="5">
        <v>35167</v>
      </c>
    </row>
    <row r="706" spans="4:4">
      <c r="D706" s="3">
        <v>35170</v>
      </c>
    </row>
    <row r="707" spans="4:4">
      <c r="D707" s="5">
        <v>35170</v>
      </c>
    </row>
    <row r="708" spans="4:4">
      <c r="D708" s="3">
        <v>35170</v>
      </c>
    </row>
    <row r="709" spans="4:4">
      <c r="D709" s="5">
        <v>35170</v>
      </c>
    </row>
    <row r="710" spans="4:4">
      <c r="D710" s="3">
        <v>35171</v>
      </c>
    </row>
    <row r="711" spans="4:4">
      <c r="D711" s="5">
        <v>35171</v>
      </c>
    </row>
    <row r="712" spans="4:4">
      <c r="D712" s="3">
        <v>35171</v>
      </c>
    </row>
    <row r="713" spans="4:4">
      <c r="D713" s="5">
        <v>35172</v>
      </c>
    </row>
    <row r="714" spans="4:4">
      <c r="D714" s="3">
        <v>35172</v>
      </c>
    </row>
    <row r="715" spans="4:4">
      <c r="D715" s="5">
        <v>35172</v>
      </c>
    </row>
    <row r="716" spans="4:4">
      <c r="D716" s="3">
        <v>35173</v>
      </c>
    </row>
    <row r="717" spans="4:4">
      <c r="D717" s="5">
        <v>35173</v>
      </c>
    </row>
    <row r="718" spans="4:4">
      <c r="D718" s="3">
        <v>35173</v>
      </c>
    </row>
    <row r="719" spans="4:4">
      <c r="D719" s="5">
        <v>35173</v>
      </c>
    </row>
    <row r="720" spans="4:4">
      <c r="D720" s="3">
        <v>35174</v>
      </c>
    </row>
    <row r="721" spans="4:4">
      <c r="D721" s="5">
        <v>35174</v>
      </c>
    </row>
    <row r="722" spans="4:4">
      <c r="D722" s="3">
        <v>35174</v>
      </c>
    </row>
    <row r="723" spans="4:4">
      <c r="D723" s="5">
        <v>35177</v>
      </c>
    </row>
    <row r="724" spans="4:4">
      <c r="D724" s="3">
        <v>35177</v>
      </c>
    </row>
    <row r="725" spans="4:4">
      <c r="D725" s="5">
        <v>35177</v>
      </c>
    </row>
    <row r="726" spans="4:4">
      <c r="D726" s="3">
        <v>35178</v>
      </c>
    </row>
    <row r="727" spans="4:4">
      <c r="D727" s="5">
        <v>35178</v>
      </c>
    </row>
    <row r="728" spans="4:4">
      <c r="D728" s="3">
        <v>35178</v>
      </c>
    </row>
    <row r="729" spans="4:4">
      <c r="D729" s="5">
        <v>35178</v>
      </c>
    </row>
    <row r="730" spans="4:4">
      <c r="D730" s="3">
        <v>35179</v>
      </c>
    </row>
    <row r="731" spans="4:4">
      <c r="D731" s="5">
        <v>35179</v>
      </c>
    </row>
    <row r="732" spans="4:4">
      <c r="D732" s="3">
        <v>35179</v>
      </c>
    </row>
    <row r="733" spans="4:4">
      <c r="D733" s="5">
        <v>35180</v>
      </c>
    </row>
    <row r="734" spans="4:4">
      <c r="D734" s="3">
        <v>35180</v>
      </c>
    </row>
    <row r="735" spans="4:4">
      <c r="D735" s="5">
        <v>35180</v>
      </c>
    </row>
    <row r="736" spans="4:4">
      <c r="D736" s="3">
        <v>35181</v>
      </c>
    </row>
    <row r="737" spans="4:4">
      <c r="D737" s="5">
        <v>35181</v>
      </c>
    </row>
    <row r="738" spans="4:4">
      <c r="D738" s="3">
        <v>35181</v>
      </c>
    </row>
    <row r="739" spans="4:4">
      <c r="D739" s="5">
        <v>35181</v>
      </c>
    </row>
    <row r="740" spans="4:4">
      <c r="D740" s="3">
        <v>35184</v>
      </c>
    </row>
    <row r="741" spans="4:4">
      <c r="D741" s="5">
        <v>35184</v>
      </c>
    </row>
    <row r="742" spans="4:4">
      <c r="D742" s="3">
        <v>35184</v>
      </c>
    </row>
    <row r="743" spans="4:4">
      <c r="D743" s="5">
        <v>35185</v>
      </c>
    </row>
    <row r="744" spans="4:4">
      <c r="D744" s="3">
        <v>35185</v>
      </c>
    </row>
    <row r="745" spans="4:4">
      <c r="D745" s="5">
        <v>35185</v>
      </c>
    </row>
    <row r="746" spans="4:4">
      <c r="D746" s="3">
        <v>35186</v>
      </c>
    </row>
    <row r="747" spans="4:4">
      <c r="D747" s="5">
        <v>35186</v>
      </c>
    </row>
    <row r="748" spans="4:4">
      <c r="D748" s="3">
        <v>35186</v>
      </c>
    </row>
    <row r="749" spans="4:4">
      <c r="D749" s="5">
        <v>35186</v>
      </c>
    </row>
    <row r="750" spans="4:4">
      <c r="D750" s="3">
        <v>35187</v>
      </c>
    </row>
    <row r="751" spans="4:4">
      <c r="D751" s="5">
        <v>35187</v>
      </c>
    </row>
    <row r="752" spans="4:4">
      <c r="D752" s="3">
        <v>35187</v>
      </c>
    </row>
    <row r="753" spans="4:4">
      <c r="D753" s="5">
        <v>35188</v>
      </c>
    </row>
    <row r="754" spans="4:4">
      <c r="D754" s="3">
        <v>35188</v>
      </c>
    </row>
    <row r="755" spans="4:4">
      <c r="D755" s="5">
        <v>35188</v>
      </c>
    </row>
    <row r="756" spans="4:4">
      <c r="D756" s="3">
        <v>35191</v>
      </c>
    </row>
    <row r="757" spans="4:4">
      <c r="D757" s="5">
        <v>35191</v>
      </c>
    </row>
    <row r="758" spans="4:4">
      <c r="D758" s="3">
        <v>35191</v>
      </c>
    </row>
    <row r="759" spans="4:4">
      <c r="D759" s="5">
        <v>35191</v>
      </c>
    </row>
    <row r="760" spans="4:4">
      <c r="D760" s="3">
        <v>35192</v>
      </c>
    </row>
    <row r="761" spans="4:4">
      <c r="D761" s="5">
        <v>35192</v>
      </c>
    </row>
    <row r="762" spans="4:4">
      <c r="D762" s="3">
        <v>35192</v>
      </c>
    </row>
    <row r="763" spans="4:4">
      <c r="D763" s="5">
        <v>35193</v>
      </c>
    </row>
    <row r="764" spans="4:4">
      <c r="D764" s="3">
        <v>35193</v>
      </c>
    </row>
    <row r="765" spans="4:4">
      <c r="D765" s="5">
        <v>35193</v>
      </c>
    </row>
    <row r="766" spans="4:4">
      <c r="D766" s="3">
        <v>35194</v>
      </c>
    </row>
    <row r="767" spans="4:4">
      <c r="D767" s="5">
        <v>35194</v>
      </c>
    </row>
    <row r="768" spans="4:4">
      <c r="D768" s="3">
        <v>35194</v>
      </c>
    </row>
    <row r="769" spans="4:4">
      <c r="D769" s="5">
        <v>35194</v>
      </c>
    </row>
    <row r="770" spans="4:4">
      <c r="D770" s="3">
        <v>35195</v>
      </c>
    </row>
    <row r="771" spans="4:4">
      <c r="D771" s="5">
        <v>35195</v>
      </c>
    </row>
    <row r="772" spans="4:4">
      <c r="D772" s="3">
        <v>35195</v>
      </c>
    </row>
    <row r="773" spans="4:4">
      <c r="D773" s="5">
        <v>35198</v>
      </c>
    </row>
    <row r="774" spans="4:4">
      <c r="D774" s="3">
        <v>35198</v>
      </c>
    </row>
    <row r="775" spans="4:4">
      <c r="D775" s="5">
        <v>35198</v>
      </c>
    </row>
    <row r="776" spans="4:4">
      <c r="D776" s="3">
        <v>35199</v>
      </c>
    </row>
    <row r="777" spans="4:4">
      <c r="D777" s="5">
        <v>35199</v>
      </c>
    </row>
    <row r="778" spans="4:4">
      <c r="D778" s="3">
        <v>35199</v>
      </c>
    </row>
    <row r="779" spans="4:4">
      <c r="D779" s="5">
        <v>35199</v>
      </c>
    </row>
    <row r="780" spans="4:4">
      <c r="D780" s="3">
        <v>35200</v>
      </c>
    </row>
    <row r="781" spans="4:4">
      <c r="D781" s="5">
        <v>35200</v>
      </c>
    </row>
    <row r="782" spans="4:4">
      <c r="D782" s="3">
        <v>35200</v>
      </c>
    </row>
    <row r="783" spans="4:4">
      <c r="D783" s="5">
        <v>35201</v>
      </c>
    </row>
    <row r="784" spans="4:4">
      <c r="D784" s="3">
        <v>35201</v>
      </c>
    </row>
    <row r="785" spans="4:4">
      <c r="D785" s="5">
        <v>35201</v>
      </c>
    </row>
    <row r="786" spans="4:4">
      <c r="D786" s="3">
        <v>35202</v>
      </c>
    </row>
    <row r="787" spans="4:4">
      <c r="D787" s="5">
        <v>35202</v>
      </c>
    </row>
    <row r="788" spans="4:4">
      <c r="D788" s="3">
        <v>35202</v>
      </c>
    </row>
    <row r="789" spans="4:4">
      <c r="D789" s="5">
        <v>35202</v>
      </c>
    </row>
    <row r="790" spans="4:4">
      <c r="D790" s="3">
        <v>35205</v>
      </c>
    </row>
    <row r="791" spans="4:4">
      <c r="D791" s="5">
        <v>35205</v>
      </c>
    </row>
    <row r="792" spans="4:4">
      <c r="D792" s="3">
        <v>35205</v>
      </c>
    </row>
    <row r="793" spans="4:4">
      <c r="D793" s="5">
        <v>35206</v>
      </c>
    </row>
    <row r="794" spans="4:4">
      <c r="D794" s="3">
        <v>35206</v>
      </c>
    </row>
    <row r="795" spans="4:4">
      <c r="D795" s="5">
        <v>35206</v>
      </c>
    </row>
    <row r="796" spans="4:4">
      <c r="D796" s="3">
        <v>35207</v>
      </c>
    </row>
    <row r="797" spans="4:4">
      <c r="D797" s="5">
        <v>35207</v>
      </c>
    </row>
    <row r="798" spans="4:4">
      <c r="D798" s="3">
        <v>35207</v>
      </c>
    </row>
    <row r="799" spans="4:4">
      <c r="D799" s="5">
        <v>35207</v>
      </c>
    </row>
    <row r="800" spans="4:4">
      <c r="D800" s="3">
        <v>35208</v>
      </c>
    </row>
    <row r="801" spans="4:4">
      <c r="D801" s="5">
        <v>35208</v>
      </c>
    </row>
    <row r="802" spans="4:4">
      <c r="D802" s="3">
        <v>35208</v>
      </c>
    </row>
    <row r="803" spans="4:4">
      <c r="D803" s="5">
        <v>35209</v>
      </c>
    </row>
    <row r="804" spans="4:4">
      <c r="D804" s="3">
        <v>35209</v>
      </c>
    </row>
    <row r="805" spans="4:4">
      <c r="D805" s="5">
        <v>35209</v>
      </c>
    </row>
    <row r="806" spans="4:4">
      <c r="D806" s="3">
        <v>35212</v>
      </c>
    </row>
    <row r="807" spans="4:4">
      <c r="D807" s="5">
        <v>35212</v>
      </c>
    </row>
    <row r="808" spans="4:4">
      <c r="D808" s="3">
        <v>35212</v>
      </c>
    </row>
    <row r="809" spans="4:4">
      <c r="D809" s="5">
        <v>35212</v>
      </c>
    </row>
    <row r="810" spans="4:4">
      <c r="D810" s="3">
        <v>35213</v>
      </c>
    </row>
    <row r="811" spans="4:4">
      <c r="D811" s="5">
        <v>35213</v>
      </c>
    </row>
    <row r="812" spans="4:4">
      <c r="D812" s="3">
        <v>35213</v>
      </c>
    </row>
    <row r="813" spans="4:4">
      <c r="D813" s="5">
        <v>35214</v>
      </c>
    </row>
    <row r="814" spans="4:4">
      <c r="D814" s="3">
        <v>35214</v>
      </c>
    </row>
    <row r="815" spans="4:4">
      <c r="D815" s="5">
        <v>35214</v>
      </c>
    </row>
    <row r="816" spans="4:4">
      <c r="D816" s="3">
        <v>35215</v>
      </c>
    </row>
    <row r="817" spans="4:4">
      <c r="D817" s="5">
        <v>35215</v>
      </c>
    </row>
    <row r="818" spans="4:4">
      <c r="D818" s="3">
        <v>35215</v>
      </c>
    </row>
    <row r="819" spans="4:4">
      <c r="D819" s="5">
        <v>35215</v>
      </c>
    </row>
    <row r="820" spans="4:4">
      <c r="D820" s="3">
        <v>35216</v>
      </c>
    </row>
    <row r="821" spans="4:4">
      <c r="D821" s="5">
        <v>35216</v>
      </c>
    </row>
    <row r="822" spans="4:4">
      <c r="D822" s="3">
        <v>35216</v>
      </c>
    </row>
    <row r="823" spans="4:4">
      <c r="D823" s="5">
        <v>35219</v>
      </c>
    </row>
    <row r="824" spans="4:4">
      <c r="D824" s="3">
        <v>35219</v>
      </c>
    </row>
    <row r="825" spans="4:4">
      <c r="D825" s="5">
        <v>35219</v>
      </c>
    </row>
    <row r="826" spans="4:4">
      <c r="D826" s="3">
        <v>35220</v>
      </c>
    </row>
    <row r="827" spans="4:4">
      <c r="D827" s="5">
        <v>35220</v>
      </c>
    </row>
    <row r="828" spans="4:4">
      <c r="D828" s="3">
        <v>35220</v>
      </c>
    </row>
    <row r="829" spans="4:4">
      <c r="D829" s="5">
        <v>35220</v>
      </c>
    </row>
    <row r="830" spans="4:4">
      <c r="D830" s="3">
        <v>35221</v>
      </c>
    </row>
    <row r="831" spans="4:4">
      <c r="D831" s="5">
        <v>35221</v>
      </c>
    </row>
    <row r="832" spans="4:4">
      <c r="D832" s="3">
        <v>35221</v>
      </c>
    </row>
    <row r="833" spans="4:4">
      <c r="D833" s="8">
        <v>35221</v>
      </c>
    </row>
  </sheetData>
  <pageMargins left="0.75" right="0.75" top="1" bottom="1" header="0.5" footer="0.5"/>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92"/>
  <sheetViews>
    <sheetView topLeftCell="A70" workbookViewId="0">
      <selection activeCell="A2" sqref="A2:A92"/>
    </sheetView>
  </sheetViews>
  <sheetFormatPr defaultColWidth="8.88888888888889" defaultRowHeight="14.4"/>
  <cols>
    <col min="1" max="1" width="17.7777777777778" customWidth="1"/>
    <col min="2" max="2" width="20.2222222222222" customWidth="1"/>
    <col min="3" max="3" width="23.5555555555556" customWidth="1"/>
    <col min="4" max="4" width="16.2222222222222" customWidth="1"/>
    <col min="5" max="5" width="19.6666666666667" customWidth="1"/>
    <col min="6" max="6" width="13.7777777777778" customWidth="1"/>
  </cols>
  <sheetData>
    <row r="1" spans="1:13">
      <c r="A1" t="s">
        <v>19</v>
      </c>
      <c r="B1" t="s">
        <v>20</v>
      </c>
      <c r="C1" t="s">
        <v>21</v>
      </c>
      <c r="D1" t="s">
        <v>22</v>
      </c>
      <c r="E1" t="s">
        <v>23</v>
      </c>
      <c r="F1" t="s">
        <v>24</v>
      </c>
      <c r="G1" t="s">
        <v>25</v>
      </c>
      <c r="H1" t="s">
        <v>26</v>
      </c>
      <c r="I1" t="s">
        <v>27</v>
      </c>
      <c r="J1" t="s">
        <v>28</v>
      </c>
      <c r="K1" t="s">
        <v>29</v>
      </c>
      <c r="L1" t="s">
        <v>30</v>
      </c>
      <c r="M1" t="s">
        <v>31</v>
      </c>
    </row>
    <row r="2" spans="1:11">
      <c r="A2" t="s">
        <v>32</v>
      </c>
      <c r="B2" t="s">
        <v>33</v>
      </c>
      <c r="C2" t="s">
        <v>34</v>
      </c>
      <c r="D2" t="s">
        <v>35</v>
      </c>
      <c r="E2" t="s">
        <v>36</v>
      </c>
      <c r="F2" t="s">
        <v>37</v>
      </c>
      <c r="H2">
        <v>12209</v>
      </c>
      <c r="I2" t="s">
        <v>38</v>
      </c>
      <c r="J2" t="s">
        <v>39</v>
      </c>
      <c r="K2" t="s">
        <v>40</v>
      </c>
    </row>
    <row r="3" spans="1:11">
      <c r="A3" t="s">
        <v>41</v>
      </c>
      <c r="B3" t="s">
        <v>42</v>
      </c>
      <c r="C3" t="s">
        <v>43</v>
      </c>
      <c r="D3" t="s">
        <v>44</v>
      </c>
      <c r="E3" t="s">
        <v>45</v>
      </c>
      <c r="F3" t="s">
        <v>46</v>
      </c>
      <c r="H3">
        <v>5021</v>
      </c>
      <c r="I3" t="s">
        <v>47</v>
      </c>
      <c r="J3" t="s">
        <v>48</v>
      </c>
      <c r="K3" t="s">
        <v>49</v>
      </c>
    </row>
    <row r="4" spans="1:10">
      <c r="A4" t="s">
        <v>50</v>
      </c>
      <c r="B4" t="s">
        <v>51</v>
      </c>
      <c r="C4" t="s">
        <v>52</v>
      </c>
      <c r="D4" t="s">
        <v>44</v>
      </c>
      <c r="E4" t="s">
        <v>53</v>
      </c>
      <c r="F4" t="s">
        <v>46</v>
      </c>
      <c r="H4">
        <v>5023</v>
      </c>
      <c r="I4" t="s">
        <v>47</v>
      </c>
      <c r="J4" t="s">
        <v>54</v>
      </c>
    </row>
    <row r="5" spans="1:11">
      <c r="A5" t="s">
        <v>55</v>
      </c>
      <c r="B5" t="s">
        <v>56</v>
      </c>
      <c r="C5" t="s">
        <v>57</v>
      </c>
      <c r="D5" t="s">
        <v>35</v>
      </c>
      <c r="E5" t="s">
        <v>58</v>
      </c>
      <c r="F5" t="s">
        <v>59</v>
      </c>
      <c r="H5" t="s">
        <v>60</v>
      </c>
      <c r="I5" t="s">
        <v>61</v>
      </c>
      <c r="J5" t="s">
        <v>62</v>
      </c>
      <c r="K5" t="s">
        <v>63</v>
      </c>
    </row>
    <row r="6" spans="1:11">
      <c r="A6" t="s">
        <v>64</v>
      </c>
      <c r="B6" t="s">
        <v>65</v>
      </c>
      <c r="C6" t="s">
        <v>66</v>
      </c>
      <c r="D6" t="s">
        <v>67</v>
      </c>
      <c r="E6" t="s">
        <v>68</v>
      </c>
      <c r="F6" t="s">
        <v>69</v>
      </c>
      <c r="H6" t="s">
        <v>70</v>
      </c>
      <c r="I6" t="s">
        <v>71</v>
      </c>
      <c r="J6" t="s">
        <v>72</v>
      </c>
      <c r="K6" t="s">
        <v>73</v>
      </c>
    </row>
    <row r="7" spans="1:11">
      <c r="A7" t="s">
        <v>74</v>
      </c>
      <c r="B7" t="s">
        <v>75</v>
      </c>
      <c r="C7" t="s">
        <v>76</v>
      </c>
      <c r="D7" t="s">
        <v>35</v>
      </c>
      <c r="E7" t="s">
        <v>77</v>
      </c>
      <c r="F7" t="s">
        <v>78</v>
      </c>
      <c r="H7">
        <v>68306</v>
      </c>
      <c r="I7" t="s">
        <v>38</v>
      </c>
      <c r="J7" t="s">
        <v>79</v>
      </c>
      <c r="K7" t="s">
        <v>80</v>
      </c>
    </row>
    <row r="8" spans="1:11">
      <c r="A8" t="s">
        <v>81</v>
      </c>
      <c r="B8" t="s">
        <v>82</v>
      </c>
      <c r="C8" t="s">
        <v>83</v>
      </c>
      <c r="D8" t="s">
        <v>84</v>
      </c>
      <c r="E8" t="s">
        <v>85</v>
      </c>
      <c r="F8" t="s">
        <v>86</v>
      </c>
      <c r="H8">
        <v>67000</v>
      </c>
      <c r="I8" t="s">
        <v>87</v>
      </c>
      <c r="J8" t="s">
        <v>88</v>
      </c>
      <c r="K8" t="s">
        <v>89</v>
      </c>
    </row>
    <row r="9" spans="1:11">
      <c r="A9" t="s">
        <v>90</v>
      </c>
      <c r="B9" t="s">
        <v>91</v>
      </c>
      <c r="C9" t="s">
        <v>92</v>
      </c>
      <c r="D9" t="s">
        <v>44</v>
      </c>
      <c r="E9" t="s">
        <v>93</v>
      </c>
      <c r="F9" t="s">
        <v>94</v>
      </c>
      <c r="H9">
        <v>28023</v>
      </c>
      <c r="I9" t="s">
        <v>95</v>
      </c>
      <c r="J9" t="s">
        <v>96</v>
      </c>
      <c r="K9" t="s">
        <v>97</v>
      </c>
    </row>
    <row r="10" spans="1:11">
      <c r="A10" t="s">
        <v>98</v>
      </c>
      <c r="B10" t="s">
        <v>99</v>
      </c>
      <c r="C10" t="s">
        <v>100</v>
      </c>
      <c r="D10" t="s">
        <v>44</v>
      </c>
      <c r="E10" t="s">
        <v>101</v>
      </c>
      <c r="F10" t="s">
        <v>102</v>
      </c>
      <c r="H10">
        <v>13008</v>
      </c>
      <c r="I10" t="s">
        <v>87</v>
      </c>
      <c r="J10" t="s">
        <v>103</v>
      </c>
      <c r="K10" t="s">
        <v>104</v>
      </c>
    </row>
    <row r="11" spans="1:11">
      <c r="A11" t="s">
        <v>105</v>
      </c>
      <c r="B11" t="s">
        <v>106</v>
      </c>
      <c r="C11" t="s">
        <v>107</v>
      </c>
      <c r="D11" t="s">
        <v>108</v>
      </c>
      <c r="E11" t="s">
        <v>109</v>
      </c>
      <c r="F11" t="s">
        <v>110</v>
      </c>
      <c r="G11" t="s">
        <v>111</v>
      </c>
      <c r="H11" t="s">
        <v>112</v>
      </c>
      <c r="I11" t="s">
        <v>113</v>
      </c>
      <c r="J11" t="s">
        <v>114</v>
      </c>
      <c r="K11" t="s">
        <v>115</v>
      </c>
    </row>
    <row r="12" spans="1:10">
      <c r="A12" t="s">
        <v>116</v>
      </c>
      <c r="B12" t="s">
        <v>117</v>
      </c>
      <c r="C12" t="s">
        <v>118</v>
      </c>
      <c r="D12" t="s">
        <v>35</v>
      </c>
      <c r="E12" t="s">
        <v>119</v>
      </c>
      <c r="F12" t="s">
        <v>59</v>
      </c>
      <c r="H12" t="s">
        <v>120</v>
      </c>
      <c r="I12" t="s">
        <v>61</v>
      </c>
      <c r="J12" t="s">
        <v>121</v>
      </c>
    </row>
    <row r="13" spans="1:11">
      <c r="A13" t="s">
        <v>122</v>
      </c>
      <c r="B13" t="s">
        <v>123</v>
      </c>
      <c r="C13" t="s">
        <v>124</v>
      </c>
      <c r="D13" t="s">
        <v>125</v>
      </c>
      <c r="E13" t="s">
        <v>126</v>
      </c>
      <c r="F13" t="s">
        <v>127</v>
      </c>
      <c r="H13">
        <v>1010</v>
      </c>
      <c r="I13" t="s">
        <v>128</v>
      </c>
      <c r="J13" t="s">
        <v>129</v>
      </c>
      <c r="K13" t="s">
        <v>130</v>
      </c>
    </row>
    <row r="14" spans="1:11">
      <c r="A14" t="s">
        <v>131</v>
      </c>
      <c r="B14" t="s">
        <v>132</v>
      </c>
      <c r="C14" t="s">
        <v>133</v>
      </c>
      <c r="D14" t="s">
        <v>84</v>
      </c>
      <c r="E14" t="s">
        <v>134</v>
      </c>
      <c r="F14" t="s">
        <v>46</v>
      </c>
      <c r="H14">
        <v>5022</v>
      </c>
      <c r="I14" t="s">
        <v>47</v>
      </c>
      <c r="J14" t="s">
        <v>135</v>
      </c>
      <c r="K14" t="s">
        <v>136</v>
      </c>
    </row>
    <row r="15" spans="1:10">
      <c r="A15" t="s">
        <v>137</v>
      </c>
      <c r="B15" t="s">
        <v>138</v>
      </c>
      <c r="C15" t="s">
        <v>139</v>
      </c>
      <c r="D15" t="s">
        <v>44</v>
      </c>
      <c r="E15" t="s">
        <v>140</v>
      </c>
      <c r="F15" t="s">
        <v>141</v>
      </c>
      <c r="H15">
        <v>3012</v>
      </c>
      <c r="I15" t="s">
        <v>142</v>
      </c>
      <c r="J15" t="s">
        <v>143</v>
      </c>
    </row>
    <row r="16" spans="1:10">
      <c r="A16" t="s">
        <v>144</v>
      </c>
      <c r="B16" t="s">
        <v>145</v>
      </c>
      <c r="C16" t="s">
        <v>146</v>
      </c>
      <c r="D16" t="s">
        <v>147</v>
      </c>
      <c r="E16" t="s">
        <v>148</v>
      </c>
      <c r="F16" t="s">
        <v>149</v>
      </c>
      <c r="G16" t="s">
        <v>150</v>
      </c>
      <c r="H16" t="s">
        <v>151</v>
      </c>
      <c r="I16" t="s">
        <v>152</v>
      </c>
      <c r="J16" t="s">
        <v>153</v>
      </c>
    </row>
    <row r="17" ht="57.6" spans="1:11">
      <c r="A17" t="s">
        <v>154</v>
      </c>
      <c r="B17" t="s">
        <v>155</v>
      </c>
      <c r="C17" t="s">
        <v>156</v>
      </c>
      <c r="D17" t="s">
        <v>35</v>
      </c>
      <c r="E17" s="13" t="s">
        <v>157</v>
      </c>
      <c r="F17" t="s">
        <v>59</v>
      </c>
      <c r="H17" t="s">
        <v>158</v>
      </c>
      <c r="I17" t="s">
        <v>61</v>
      </c>
      <c r="J17" t="s">
        <v>159</v>
      </c>
      <c r="K17" t="s">
        <v>160</v>
      </c>
    </row>
    <row r="18" spans="1:11">
      <c r="A18" t="s">
        <v>161</v>
      </c>
      <c r="B18" t="s">
        <v>162</v>
      </c>
      <c r="C18" t="s">
        <v>163</v>
      </c>
      <c r="D18" t="s">
        <v>67</v>
      </c>
      <c r="E18" t="s">
        <v>164</v>
      </c>
      <c r="F18" t="s">
        <v>165</v>
      </c>
      <c r="H18">
        <v>52066</v>
      </c>
      <c r="I18" t="s">
        <v>38</v>
      </c>
      <c r="J18" t="s">
        <v>166</v>
      </c>
      <c r="K18" t="s">
        <v>167</v>
      </c>
    </row>
    <row r="19" spans="1:11">
      <c r="A19" t="s">
        <v>168</v>
      </c>
      <c r="B19" t="s">
        <v>169</v>
      </c>
      <c r="C19" t="s">
        <v>170</v>
      </c>
      <c r="D19" t="s">
        <v>44</v>
      </c>
      <c r="E19" t="s">
        <v>171</v>
      </c>
      <c r="F19" t="s">
        <v>172</v>
      </c>
      <c r="H19">
        <v>44000</v>
      </c>
      <c r="I19" t="s">
        <v>87</v>
      </c>
      <c r="J19" t="s">
        <v>173</v>
      </c>
      <c r="K19" t="s">
        <v>174</v>
      </c>
    </row>
    <row r="20" spans="1:11">
      <c r="A20" t="s">
        <v>175</v>
      </c>
      <c r="B20" t="s">
        <v>176</v>
      </c>
      <c r="C20" t="s">
        <v>177</v>
      </c>
      <c r="D20" t="s">
        <v>125</v>
      </c>
      <c r="E20" t="s">
        <v>178</v>
      </c>
      <c r="F20" t="s">
        <v>59</v>
      </c>
      <c r="H20" t="s">
        <v>179</v>
      </c>
      <c r="I20" t="s">
        <v>61</v>
      </c>
      <c r="J20" t="s">
        <v>180</v>
      </c>
      <c r="K20" t="s">
        <v>181</v>
      </c>
    </row>
    <row r="21" spans="1:11">
      <c r="A21" t="s">
        <v>182</v>
      </c>
      <c r="B21" t="s">
        <v>183</v>
      </c>
      <c r="C21" t="s">
        <v>184</v>
      </c>
      <c r="D21" t="s">
        <v>185</v>
      </c>
      <c r="E21" t="s">
        <v>186</v>
      </c>
      <c r="F21" t="s">
        <v>187</v>
      </c>
      <c r="H21">
        <v>8010</v>
      </c>
      <c r="I21" t="s">
        <v>188</v>
      </c>
      <c r="J21" t="s">
        <v>189</v>
      </c>
      <c r="K21" t="s">
        <v>190</v>
      </c>
    </row>
    <row r="22" spans="1:10">
      <c r="A22" t="s">
        <v>191</v>
      </c>
      <c r="B22" t="s">
        <v>192</v>
      </c>
      <c r="C22" t="s">
        <v>193</v>
      </c>
      <c r="D22" t="s">
        <v>194</v>
      </c>
      <c r="E22" t="s">
        <v>195</v>
      </c>
      <c r="F22" t="s">
        <v>149</v>
      </c>
      <c r="G22" t="s">
        <v>150</v>
      </c>
      <c r="H22" t="s">
        <v>196</v>
      </c>
      <c r="I22" t="s">
        <v>152</v>
      </c>
      <c r="J22" t="s">
        <v>197</v>
      </c>
    </row>
    <row r="23" spans="1:11">
      <c r="A23" t="s">
        <v>198</v>
      </c>
      <c r="B23" t="s">
        <v>199</v>
      </c>
      <c r="C23" t="s">
        <v>200</v>
      </c>
      <c r="D23" t="s">
        <v>108</v>
      </c>
      <c r="E23" t="s">
        <v>201</v>
      </c>
      <c r="F23" t="s">
        <v>94</v>
      </c>
      <c r="H23">
        <v>28034</v>
      </c>
      <c r="I23" t="s">
        <v>95</v>
      </c>
      <c r="J23" t="s">
        <v>202</v>
      </c>
      <c r="K23" t="s">
        <v>203</v>
      </c>
    </row>
    <row r="24" spans="1:11">
      <c r="A24" t="s">
        <v>204</v>
      </c>
      <c r="B24" t="s">
        <v>205</v>
      </c>
      <c r="C24" t="s">
        <v>206</v>
      </c>
      <c r="D24" t="s">
        <v>207</v>
      </c>
      <c r="E24" t="s">
        <v>208</v>
      </c>
      <c r="F24" t="s">
        <v>209</v>
      </c>
      <c r="H24">
        <v>59000</v>
      </c>
      <c r="I24" t="s">
        <v>87</v>
      </c>
      <c r="J24" t="s">
        <v>210</v>
      </c>
      <c r="K24" t="s">
        <v>211</v>
      </c>
    </row>
    <row r="25" spans="1:10">
      <c r="A25" t="s">
        <v>212</v>
      </c>
      <c r="B25" t="s">
        <v>213</v>
      </c>
      <c r="C25" t="s">
        <v>214</v>
      </c>
      <c r="D25" t="s">
        <v>44</v>
      </c>
      <c r="E25" t="s">
        <v>215</v>
      </c>
      <c r="F25" t="s">
        <v>216</v>
      </c>
      <c r="H25" t="s">
        <v>217</v>
      </c>
      <c r="I25" t="s">
        <v>71</v>
      </c>
      <c r="J25" t="s">
        <v>218</v>
      </c>
    </row>
    <row r="26" spans="1:11">
      <c r="A26" t="s">
        <v>219</v>
      </c>
      <c r="B26" t="s">
        <v>220</v>
      </c>
      <c r="C26" t="s">
        <v>221</v>
      </c>
      <c r="D26" t="s">
        <v>84</v>
      </c>
      <c r="E26" t="s">
        <v>222</v>
      </c>
      <c r="F26" t="s">
        <v>223</v>
      </c>
      <c r="H26">
        <v>80805</v>
      </c>
      <c r="I26" t="s">
        <v>38</v>
      </c>
      <c r="J26" t="s">
        <v>224</v>
      </c>
      <c r="K26" t="s">
        <v>225</v>
      </c>
    </row>
    <row r="27" spans="1:11">
      <c r="A27" t="s">
        <v>226</v>
      </c>
      <c r="B27" t="s">
        <v>227</v>
      </c>
      <c r="C27" t="s">
        <v>228</v>
      </c>
      <c r="D27" t="s">
        <v>84</v>
      </c>
      <c r="E27" t="s">
        <v>229</v>
      </c>
      <c r="F27" t="s">
        <v>172</v>
      </c>
      <c r="H27">
        <v>44000</v>
      </c>
      <c r="I27" t="s">
        <v>87</v>
      </c>
      <c r="J27" t="s">
        <v>230</v>
      </c>
      <c r="K27" t="s">
        <v>231</v>
      </c>
    </row>
    <row r="28" spans="1:11">
      <c r="A28" t="s">
        <v>232</v>
      </c>
      <c r="B28" t="s">
        <v>233</v>
      </c>
      <c r="C28" t="s">
        <v>234</v>
      </c>
      <c r="D28" t="s">
        <v>35</v>
      </c>
      <c r="E28" t="s">
        <v>235</v>
      </c>
      <c r="F28" t="s">
        <v>236</v>
      </c>
      <c r="H28">
        <v>10100</v>
      </c>
      <c r="I28" t="s">
        <v>237</v>
      </c>
      <c r="J28" t="s">
        <v>238</v>
      </c>
      <c r="K28" t="s">
        <v>239</v>
      </c>
    </row>
    <row r="29" spans="1:11">
      <c r="A29" t="s">
        <v>240</v>
      </c>
      <c r="B29" t="s">
        <v>241</v>
      </c>
      <c r="C29" t="s">
        <v>242</v>
      </c>
      <c r="D29" t="s">
        <v>185</v>
      </c>
      <c r="E29" t="s">
        <v>243</v>
      </c>
      <c r="F29" t="s">
        <v>244</v>
      </c>
      <c r="H29">
        <v>1675</v>
      </c>
      <c r="I29" t="s">
        <v>245</v>
      </c>
      <c r="J29" t="s">
        <v>246</v>
      </c>
      <c r="K29" t="s">
        <v>247</v>
      </c>
    </row>
    <row r="30" spans="1:11">
      <c r="A30" t="s">
        <v>248</v>
      </c>
      <c r="B30" t="s">
        <v>249</v>
      </c>
      <c r="C30" t="s">
        <v>250</v>
      </c>
      <c r="D30" t="s">
        <v>84</v>
      </c>
      <c r="E30" t="s">
        <v>251</v>
      </c>
      <c r="F30" t="s">
        <v>252</v>
      </c>
      <c r="H30">
        <v>8022</v>
      </c>
      <c r="I30" t="s">
        <v>95</v>
      </c>
      <c r="J30" t="s">
        <v>253</v>
      </c>
      <c r="K30" t="s">
        <v>254</v>
      </c>
    </row>
    <row r="31" spans="1:10">
      <c r="A31" t="s">
        <v>255</v>
      </c>
      <c r="B31" t="s">
        <v>256</v>
      </c>
      <c r="C31" t="s">
        <v>257</v>
      </c>
      <c r="D31" t="s">
        <v>185</v>
      </c>
      <c r="E31" t="s">
        <v>258</v>
      </c>
      <c r="F31" t="s">
        <v>259</v>
      </c>
      <c r="H31">
        <v>41101</v>
      </c>
      <c r="I31" t="s">
        <v>95</v>
      </c>
      <c r="J31" t="s">
        <v>260</v>
      </c>
    </row>
    <row r="32" spans="1:10">
      <c r="A32" t="s">
        <v>261</v>
      </c>
      <c r="B32" t="s">
        <v>262</v>
      </c>
      <c r="C32" t="s">
        <v>263</v>
      </c>
      <c r="D32" t="s">
        <v>147</v>
      </c>
      <c r="E32" t="s">
        <v>264</v>
      </c>
      <c r="F32" t="s">
        <v>265</v>
      </c>
      <c r="G32" t="s">
        <v>150</v>
      </c>
      <c r="H32" t="s">
        <v>266</v>
      </c>
      <c r="I32" t="s">
        <v>152</v>
      </c>
      <c r="J32" t="s">
        <v>267</v>
      </c>
    </row>
    <row r="33" spans="1:10">
      <c r="A33" t="s">
        <v>268</v>
      </c>
      <c r="B33" t="s">
        <v>269</v>
      </c>
      <c r="C33" t="s">
        <v>270</v>
      </c>
      <c r="D33" t="s">
        <v>84</v>
      </c>
      <c r="E33" t="s">
        <v>271</v>
      </c>
      <c r="F33" t="s">
        <v>272</v>
      </c>
      <c r="G33" t="s">
        <v>273</v>
      </c>
      <c r="H33">
        <v>97403</v>
      </c>
      <c r="I33" t="s">
        <v>274</v>
      </c>
      <c r="J33" t="s">
        <v>275</v>
      </c>
    </row>
    <row r="34" spans="1:11">
      <c r="A34" t="s">
        <v>276</v>
      </c>
      <c r="B34" t="s">
        <v>277</v>
      </c>
      <c r="C34" t="s">
        <v>278</v>
      </c>
      <c r="D34" t="s">
        <v>44</v>
      </c>
      <c r="E34" t="s">
        <v>279</v>
      </c>
      <c r="F34" t="s">
        <v>280</v>
      </c>
      <c r="G34" t="s">
        <v>281</v>
      </c>
      <c r="H34">
        <v>1081</v>
      </c>
      <c r="I34" t="s">
        <v>282</v>
      </c>
      <c r="J34" t="s">
        <v>283</v>
      </c>
      <c r="K34" t="s">
        <v>284</v>
      </c>
    </row>
    <row r="35" spans="1:11">
      <c r="A35" t="s">
        <v>285</v>
      </c>
      <c r="B35" t="s">
        <v>286</v>
      </c>
      <c r="C35" t="s">
        <v>287</v>
      </c>
      <c r="D35" t="s">
        <v>108</v>
      </c>
      <c r="E35" t="s">
        <v>288</v>
      </c>
      <c r="F35" t="s">
        <v>289</v>
      </c>
      <c r="G35" t="s">
        <v>290</v>
      </c>
      <c r="H35" t="s">
        <v>291</v>
      </c>
      <c r="I35" t="s">
        <v>152</v>
      </c>
      <c r="J35" t="s">
        <v>292</v>
      </c>
      <c r="K35" t="s">
        <v>293</v>
      </c>
    </row>
    <row r="36" spans="1:11">
      <c r="A36" t="s">
        <v>294</v>
      </c>
      <c r="B36" t="s">
        <v>295</v>
      </c>
      <c r="C36" t="s">
        <v>296</v>
      </c>
      <c r="D36" t="s">
        <v>35</v>
      </c>
      <c r="E36" t="s">
        <v>297</v>
      </c>
      <c r="F36" t="s">
        <v>298</v>
      </c>
      <c r="G36" t="s">
        <v>299</v>
      </c>
      <c r="H36">
        <v>5022</v>
      </c>
      <c r="I36" t="s">
        <v>282</v>
      </c>
      <c r="J36" t="s">
        <v>300</v>
      </c>
      <c r="K36" t="s">
        <v>301</v>
      </c>
    </row>
    <row r="37" ht="72" spans="1:11">
      <c r="A37" t="s">
        <v>302</v>
      </c>
      <c r="B37" t="s">
        <v>303</v>
      </c>
      <c r="C37" t="s">
        <v>304</v>
      </c>
      <c r="D37" t="s">
        <v>35</v>
      </c>
      <c r="E37" s="13" t="s">
        <v>305</v>
      </c>
      <c r="F37" t="s">
        <v>306</v>
      </c>
      <c r="G37" t="s">
        <v>273</v>
      </c>
      <c r="H37">
        <v>97827</v>
      </c>
      <c r="I37" t="s">
        <v>274</v>
      </c>
      <c r="J37" t="s">
        <v>307</v>
      </c>
      <c r="K37" t="s">
        <v>308</v>
      </c>
    </row>
    <row r="38" spans="1:11">
      <c r="A38" t="s">
        <v>309</v>
      </c>
      <c r="B38" t="s">
        <v>310</v>
      </c>
      <c r="C38" t="s">
        <v>311</v>
      </c>
      <c r="D38" t="s">
        <v>147</v>
      </c>
      <c r="E38" t="s">
        <v>312</v>
      </c>
      <c r="F38" t="s">
        <v>313</v>
      </c>
      <c r="G38" t="s">
        <v>314</v>
      </c>
      <c r="I38" t="s">
        <v>315</v>
      </c>
      <c r="J38" t="s">
        <v>316</v>
      </c>
      <c r="K38" t="s">
        <v>317</v>
      </c>
    </row>
    <row r="39" ht="57.6" spans="1:10">
      <c r="A39" t="s">
        <v>318</v>
      </c>
      <c r="B39" t="s">
        <v>319</v>
      </c>
      <c r="C39" t="s">
        <v>320</v>
      </c>
      <c r="D39" t="s">
        <v>84</v>
      </c>
      <c r="E39" s="13" t="s">
        <v>321</v>
      </c>
      <c r="F39" t="s">
        <v>322</v>
      </c>
      <c r="G39" t="s">
        <v>323</v>
      </c>
      <c r="H39" t="s">
        <v>324</v>
      </c>
      <c r="I39" t="s">
        <v>61</v>
      </c>
      <c r="J39" t="s">
        <v>325</v>
      </c>
    </row>
    <row r="40" spans="1:10">
      <c r="A40" t="s">
        <v>326</v>
      </c>
      <c r="B40" t="s">
        <v>327</v>
      </c>
      <c r="C40" t="s">
        <v>328</v>
      </c>
      <c r="D40" t="s">
        <v>147</v>
      </c>
      <c r="E40" t="s">
        <v>329</v>
      </c>
      <c r="F40" t="s">
        <v>330</v>
      </c>
      <c r="H40">
        <v>14776</v>
      </c>
      <c r="I40" t="s">
        <v>38</v>
      </c>
      <c r="J40" t="s">
        <v>331</v>
      </c>
    </row>
    <row r="41" spans="1:11">
      <c r="A41" t="s">
        <v>332</v>
      </c>
      <c r="B41" t="s">
        <v>333</v>
      </c>
      <c r="C41" t="s">
        <v>334</v>
      </c>
      <c r="D41" t="s">
        <v>35</v>
      </c>
      <c r="E41" t="s">
        <v>335</v>
      </c>
      <c r="F41" t="s">
        <v>336</v>
      </c>
      <c r="H41">
        <v>78000</v>
      </c>
      <c r="I41" t="s">
        <v>87</v>
      </c>
      <c r="J41" t="s">
        <v>337</v>
      </c>
      <c r="K41" t="s">
        <v>338</v>
      </c>
    </row>
    <row r="42" spans="1:11">
      <c r="A42" t="s">
        <v>339</v>
      </c>
      <c r="B42" t="s">
        <v>340</v>
      </c>
      <c r="C42" t="s">
        <v>341</v>
      </c>
      <c r="D42" t="s">
        <v>185</v>
      </c>
      <c r="E42" t="s">
        <v>342</v>
      </c>
      <c r="F42" t="s">
        <v>343</v>
      </c>
      <c r="H42">
        <v>31000</v>
      </c>
      <c r="I42" t="s">
        <v>87</v>
      </c>
      <c r="J42" t="s">
        <v>344</v>
      </c>
      <c r="K42" t="s">
        <v>345</v>
      </c>
    </row>
    <row r="43" spans="1:11">
      <c r="A43" t="s">
        <v>346</v>
      </c>
      <c r="B43" t="s">
        <v>347</v>
      </c>
      <c r="C43" t="s">
        <v>348</v>
      </c>
      <c r="D43" t="s">
        <v>194</v>
      </c>
      <c r="E43" t="s">
        <v>349</v>
      </c>
      <c r="F43" t="s">
        <v>350</v>
      </c>
      <c r="G43" t="s">
        <v>111</v>
      </c>
      <c r="H43" t="s">
        <v>351</v>
      </c>
      <c r="I43" t="s">
        <v>113</v>
      </c>
      <c r="J43" t="s">
        <v>352</v>
      </c>
      <c r="K43" t="s">
        <v>353</v>
      </c>
    </row>
    <row r="44" spans="1:11">
      <c r="A44" t="s">
        <v>354</v>
      </c>
      <c r="B44" t="s">
        <v>355</v>
      </c>
      <c r="C44" t="s">
        <v>356</v>
      </c>
      <c r="D44" t="s">
        <v>84</v>
      </c>
      <c r="E44" t="s">
        <v>357</v>
      </c>
      <c r="F44" t="s">
        <v>358</v>
      </c>
      <c r="G44" t="s">
        <v>359</v>
      </c>
      <c r="H44">
        <v>99362</v>
      </c>
      <c r="I44" t="s">
        <v>274</v>
      </c>
      <c r="J44" t="s">
        <v>360</v>
      </c>
      <c r="K44" t="s">
        <v>361</v>
      </c>
    </row>
    <row r="45" spans="1:11">
      <c r="A45" t="s">
        <v>362</v>
      </c>
      <c r="B45" t="s">
        <v>363</v>
      </c>
      <c r="C45" t="s">
        <v>364</v>
      </c>
      <c r="D45" t="s">
        <v>35</v>
      </c>
      <c r="E45" t="s">
        <v>365</v>
      </c>
      <c r="F45" t="s">
        <v>366</v>
      </c>
      <c r="H45">
        <v>60528</v>
      </c>
      <c r="I45" t="s">
        <v>38</v>
      </c>
      <c r="J45" t="s">
        <v>367</v>
      </c>
      <c r="K45" t="s">
        <v>368</v>
      </c>
    </row>
    <row r="46" ht="43.2" spans="1:10">
      <c r="A46" t="s">
        <v>369</v>
      </c>
      <c r="B46" t="s">
        <v>370</v>
      </c>
      <c r="C46" t="s">
        <v>371</v>
      </c>
      <c r="D46" t="s">
        <v>44</v>
      </c>
      <c r="E46" s="13" t="s">
        <v>372</v>
      </c>
      <c r="F46" t="s">
        <v>373</v>
      </c>
      <c r="G46" t="s">
        <v>374</v>
      </c>
      <c r="H46">
        <v>94117</v>
      </c>
      <c r="I46" t="s">
        <v>274</v>
      </c>
      <c r="J46" t="s">
        <v>375</v>
      </c>
    </row>
    <row r="47" spans="1:11">
      <c r="A47" t="s">
        <v>376</v>
      </c>
      <c r="B47" t="s">
        <v>377</v>
      </c>
      <c r="C47" t="s">
        <v>378</v>
      </c>
      <c r="D47" t="s">
        <v>108</v>
      </c>
      <c r="E47" t="s">
        <v>379</v>
      </c>
      <c r="F47" t="s">
        <v>380</v>
      </c>
      <c r="G47" t="s">
        <v>381</v>
      </c>
      <c r="H47">
        <v>3508</v>
      </c>
      <c r="I47" t="s">
        <v>282</v>
      </c>
      <c r="J47" t="s">
        <v>382</v>
      </c>
      <c r="K47" t="s">
        <v>383</v>
      </c>
    </row>
    <row r="48" spans="1:11">
      <c r="A48" t="s">
        <v>384</v>
      </c>
      <c r="B48" t="s">
        <v>385</v>
      </c>
      <c r="C48" t="s">
        <v>386</v>
      </c>
      <c r="D48" t="s">
        <v>44</v>
      </c>
      <c r="E48" t="s">
        <v>387</v>
      </c>
      <c r="F48" t="s">
        <v>388</v>
      </c>
      <c r="G48" t="s">
        <v>389</v>
      </c>
      <c r="H48">
        <v>4980</v>
      </c>
      <c r="I48" t="s">
        <v>282</v>
      </c>
      <c r="J48" t="s">
        <v>390</v>
      </c>
      <c r="K48" t="s">
        <v>391</v>
      </c>
    </row>
    <row r="49" spans="1:11">
      <c r="A49" t="s">
        <v>392</v>
      </c>
      <c r="B49" t="s">
        <v>393</v>
      </c>
      <c r="C49" t="s">
        <v>394</v>
      </c>
      <c r="D49" t="s">
        <v>185</v>
      </c>
      <c r="E49" t="s">
        <v>395</v>
      </c>
      <c r="F49" t="s">
        <v>396</v>
      </c>
      <c r="G49" t="s">
        <v>273</v>
      </c>
      <c r="H49">
        <v>97219</v>
      </c>
      <c r="I49" t="s">
        <v>274</v>
      </c>
      <c r="J49" t="s">
        <v>397</v>
      </c>
      <c r="K49" t="s">
        <v>398</v>
      </c>
    </row>
    <row r="50" spans="1:11">
      <c r="A50" t="s">
        <v>399</v>
      </c>
      <c r="B50" t="s">
        <v>400</v>
      </c>
      <c r="C50" t="s">
        <v>401</v>
      </c>
      <c r="D50" t="s">
        <v>84</v>
      </c>
      <c r="E50" t="s">
        <v>402</v>
      </c>
      <c r="F50" t="s">
        <v>403</v>
      </c>
      <c r="H50">
        <v>24100</v>
      </c>
      <c r="I50" t="s">
        <v>237</v>
      </c>
      <c r="J50" t="s">
        <v>404</v>
      </c>
      <c r="K50" t="s">
        <v>405</v>
      </c>
    </row>
    <row r="51" spans="1:11">
      <c r="A51" t="s">
        <v>406</v>
      </c>
      <c r="B51" t="s">
        <v>407</v>
      </c>
      <c r="C51" t="s">
        <v>408</v>
      </c>
      <c r="D51" t="s">
        <v>125</v>
      </c>
      <c r="E51" t="s">
        <v>409</v>
      </c>
      <c r="F51" t="s">
        <v>410</v>
      </c>
      <c r="H51" t="s">
        <v>411</v>
      </c>
      <c r="I51" t="s">
        <v>412</v>
      </c>
      <c r="J51" t="s">
        <v>413</v>
      </c>
      <c r="K51" t="s">
        <v>414</v>
      </c>
    </row>
    <row r="52" spans="1:11">
      <c r="A52" t="s">
        <v>415</v>
      </c>
      <c r="B52" t="s">
        <v>416</v>
      </c>
      <c r="C52" t="s">
        <v>417</v>
      </c>
      <c r="D52" t="s">
        <v>194</v>
      </c>
      <c r="E52" t="s">
        <v>418</v>
      </c>
      <c r="F52" t="s">
        <v>419</v>
      </c>
      <c r="G52" t="s">
        <v>420</v>
      </c>
      <c r="H52" t="s">
        <v>421</v>
      </c>
      <c r="I52" t="s">
        <v>113</v>
      </c>
      <c r="J52" t="s">
        <v>422</v>
      </c>
      <c r="K52" t="s">
        <v>423</v>
      </c>
    </row>
    <row r="53" spans="1:10">
      <c r="A53" t="s">
        <v>424</v>
      </c>
      <c r="B53" t="s">
        <v>425</v>
      </c>
      <c r="C53" t="s">
        <v>426</v>
      </c>
      <c r="D53" t="s">
        <v>194</v>
      </c>
      <c r="E53" t="s">
        <v>427</v>
      </c>
      <c r="F53" t="s">
        <v>428</v>
      </c>
      <c r="H53">
        <v>4179</v>
      </c>
      <c r="I53" t="s">
        <v>38</v>
      </c>
      <c r="J53" t="s">
        <v>429</v>
      </c>
    </row>
    <row r="54" ht="72" spans="1:11">
      <c r="A54" t="s">
        <v>430</v>
      </c>
      <c r="B54" t="s">
        <v>431</v>
      </c>
      <c r="C54" t="s">
        <v>432</v>
      </c>
      <c r="D54" t="s">
        <v>147</v>
      </c>
      <c r="E54" s="13" t="s">
        <v>433</v>
      </c>
      <c r="F54" t="s">
        <v>59</v>
      </c>
      <c r="H54" t="s">
        <v>434</v>
      </c>
      <c r="I54" t="s">
        <v>61</v>
      </c>
      <c r="J54" t="s">
        <v>435</v>
      </c>
      <c r="K54" t="s">
        <v>436</v>
      </c>
    </row>
    <row r="55" ht="72" spans="1:11">
      <c r="A55" t="s">
        <v>437</v>
      </c>
      <c r="B55" t="s">
        <v>438</v>
      </c>
      <c r="C55" t="s">
        <v>439</v>
      </c>
      <c r="D55" t="s">
        <v>125</v>
      </c>
      <c r="E55" s="13" t="s">
        <v>440</v>
      </c>
      <c r="F55" t="s">
        <v>127</v>
      </c>
      <c r="H55">
        <v>1010</v>
      </c>
      <c r="I55" t="s">
        <v>128</v>
      </c>
      <c r="J55" t="s">
        <v>441</v>
      </c>
      <c r="K55" t="s">
        <v>442</v>
      </c>
    </row>
    <row r="56" spans="1:11">
      <c r="A56" t="s">
        <v>443</v>
      </c>
      <c r="B56" t="s">
        <v>444</v>
      </c>
      <c r="C56" t="s">
        <v>445</v>
      </c>
      <c r="D56" t="s">
        <v>35</v>
      </c>
      <c r="E56" t="s">
        <v>446</v>
      </c>
      <c r="F56" t="s">
        <v>447</v>
      </c>
      <c r="G56" t="s">
        <v>448</v>
      </c>
      <c r="H56">
        <v>99508</v>
      </c>
      <c r="I56" t="s">
        <v>274</v>
      </c>
      <c r="J56" t="s">
        <v>449</v>
      </c>
      <c r="K56" t="s">
        <v>450</v>
      </c>
    </row>
    <row r="57" spans="1:11">
      <c r="A57" t="s">
        <v>451</v>
      </c>
      <c r="B57" t="s">
        <v>452</v>
      </c>
      <c r="C57" t="s">
        <v>453</v>
      </c>
      <c r="D57" t="s">
        <v>44</v>
      </c>
      <c r="E57" t="s">
        <v>454</v>
      </c>
      <c r="F57" t="s">
        <v>455</v>
      </c>
      <c r="H57">
        <v>50739</v>
      </c>
      <c r="I57" t="s">
        <v>38</v>
      </c>
      <c r="J57" t="s">
        <v>456</v>
      </c>
      <c r="K57" t="s">
        <v>457</v>
      </c>
    </row>
    <row r="58" spans="1:11">
      <c r="A58" t="s">
        <v>458</v>
      </c>
      <c r="B58" t="s">
        <v>459</v>
      </c>
      <c r="C58" t="s">
        <v>460</v>
      </c>
      <c r="D58" t="s">
        <v>44</v>
      </c>
      <c r="E58" t="s">
        <v>461</v>
      </c>
      <c r="F58" t="s">
        <v>462</v>
      </c>
      <c r="H58">
        <v>75012</v>
      </c>
      <c r="I58" t="s">
        <v>87</v>
      </c>
      <c r="J58" t="s">
        <v>463</v>
      </c>
      <c r="K58" t="s">
        <v>464</v>
      </c>
    </row>
    <row r="59" spans="1:11">
      <c r="A59" t="s">
        <v>465</v>
      </c>
      <c r="B59" t="s">
        <v>466</v>
      </c>
      <c r="C59" t="s">
        <v>467</v>
      </c>
      <c r="D59" t="s">
        <v>35</v>
      </c>
      <c r="E59" t="s">
        <v>468</v>
      </c>
      <c r="F59" t="s">
        <v>46</v>
      </c>
      <c r="H59">
        <v>5033</v>
      </c>
      <c r="I59" t="s">
        <v>47</v>
      </c>
      <c r="J59" t="s">
        <v>469</v>
      </c>
      <c r="K59" t="s">
        <v>470</v>
      </c>
    </row>
    <row r="60" spans="1:11">
      <c r="A60" t="s">
        <v>471</v>
      </c>
      <c r="B60" t="s">
        <v>472</v>
      </c>
      <c r="C60" t="s">
        <v>473</v>
      </c>
      <c r="D60" t="s">
        <v>185</v>
      </c>
      <c r="E60" t="s">
        <v>474</v>
      </c>
      <c r="F60" t="s">
        <v>475</v>
      </c>
      <c r="H60">
        <v>5020</v>
      </c>
      <c r="I60" t="s">
        <v>188</v>
      </c>
      <c r="J60" t="s">
        <v>476</v>
      </c>
      <c r="K60" t="s">
        <v>477</v>
      </c>
    </row>
    <row r="61" spans="1:10">
      <c r="A61" t="s">
        <v>478</v>
      </c>
      <c r="B61" t="s">
        <v>479</v>
      </c>
      <c r="C61" t="s">
        <v>480</v>
      </c>
      <c r="D61" t="s">
        <v>35</v>
      </c>
      <c r="E61" t="s">
        <v>481</v>
      </c>
      <c r="F61" t="s">
        <v>244</v>
      </c>
      <c r="H61">
        <v>1756</v>
      </c>
      <c r="I61" t="s">
        <v>245</v>
      </c>
      <c r="J61" t="s">
        <v>482</v>
      </c>
    </row>
    <row r="62" spans="1:11">
      <c r="A62" t="s">
        <v>483</v>
      </c>
      <c r="B62" t="s">
        <v>484</v>
      </c>
      <c r="C62" t="s">
        <v>485</v>
      </c>
      <c r="D62" t="s">
        <v>108</v>
      </c>
      <c r="E62" t="s">
        <v>486</v>
      </c>
      <c r="F62" t="s">
        <v>289</v>
      </c>
      <c r="G62" t="s">
        <v>290</v>
      </c>
      <c r="H62" t="s">
        <v>487</v>
      </c>
      <c r="I62" t="s">
        <v>152</v>
      </c>
      <c r="J62" t="s">
        <v>488</v>
      </c>
      <c r="K62" t="s">
        <v>489</v>
      </c>
    </row>
    <row r="63" spans="1:10">
      <c r="A63" t="s">
        <v>490</v>
      </c>
      <c r="B63" t="s">
        <v>491</v>
      </c>
      <c r="C63" t="s">
        <v>492</v>
      </c>
      <c r="D63" t="s">
        <v>194</v>
      </c>
      <c r="E63" t="s">
        <v>493</v>
      </c>
      <c r="F63" t="s">
        <v>149</v>
      </c>
      <c r="G63" t="s">
        <v>150</v>
      </c>
      <c r="H63" t="s">
        <v>494</v>
      </c>
      <c r="I63" t="s">
        <v>152</v>
      </c>
      <c r="J63" t="s">
        <v>495</v>
      </c>
    </row>
    <row r="64" spans="1:10">
      <c r="A64" t="s">
        <v>496</v>
      </c>
      <c r="B64" t="s">
        <v>497</v>
      </c>
      <c r="C64" t="s">
        <v>498</v>
      </c>
      <c r="D64" t="s">
        <v>108</v>
      </c>
      <c r="E64" t="s">
        <v>499</v>
      </c>
      <c r="F64" t="s">
        <v>500</v>
      </c>
      <c r="H64">
        <v>1307</v>
      </c>
      <c r="I64" t="s">
        <v>38</v>
      </c>
      <c r="J64" t="s">
        <v>501</v>
      </c>
    </row>
    <row r="65" spans="1:11">
      <c r="A65" t="s">
        <v>502</v>
      </c>
      <c r="B65" t="s">
        <v>503</v>
      </c>
      <c r="C65" t="s">
        <v>504</v>
      </c>
      <c r="D65" t="s">
        <v>35</v>
      </c>
      <c r="E65" t="s">
        <v>505</v>
      </c>
      <c r="F65" t="s">
        <v>127</v>
      </c>
      <c r="H65">
        <v>1010</v>
      </c>
      <c r="I65" t="s">
        <v>128</v>
      </c>
      <c r="J65" t="s">
        <v>506</v>
      </c>
      <c r="K65" t="s">
        <v>507</v>
      </c>
    </row>
    <row r="66" spans="1:11">
      <c r="A66" t="s">
        <v>508</v>
      </c>
      <c r="B66" t="s">
        <v>509</v>
      </c>
      <c r="C66" t="s">
        <v>510</v>
      </c>
      <c r="D66" t="s">
        <v>511</v>
      </c>
      <c r="E66" t="s">
        <v>512</v>
      </c>
      <c r="F66" t="s">
        <v>513</v>
      </c>
      <c r="G66" t="s">
        <v>514</v>
      </c>
      <c r="H66">
        <v>87110</v>
      </c>
      <c r="I66" t="s">
        <v>274</v>
      </c>
      <c r="J66" t="s">
        <v>515</v>
      </c>
      <c r="K66" t="s">
        <v>516</v>
      </c>
    </row>
    <row r="67" spans="1:11">
      <c r="A67" t="s">
        <v>517</v>
      </c>
      <c r="B67" t="s">
        <v>518</v>
      </c>
      <c r="C67" t="s">
        <v>519</v>
      </c>
      <c r="D67" t="s">
        <v>147</v>
      </c>
      <c r="E67" t="s">
        <v>520</v>
      </c>
      <c r="F67" t="s">
        <v>521</v>
      </c>
      <c r="H67">
        <v>42100</v>
      </c>
      <c r="I67" t="s">
        <v>237</v>
      </c>
      <c r="J67" t="s">
        <v>522</v>
      </c>
      <c r="K67" t="s">
        <v>523</v>
      </c>
    </row>
    <row r="68" spans="1:10">
      <c r="A68" t="s">
        <v>524</v>
      </c>
      <c r="B68" t="s">
        <v>525</v>
      </c>
      <c r="C68" t="s">
        <v>526</v>
      </c>
      <c r="D68" t="s">
        <v>207</v>
      </c>
      <c r="E68" t="s">
        <v>527</v>
      </c>
      <c r="F68" t="s">
        <v>289</v>
      </c>
      <c r="G68" t="s">
        <v>290</v>
      </c>
      <c r="H68" t="s">
        <v>528</v>
      </c>
      <c r="I68" t="s">
        <v>152</v>
      </c>
      <c r="J68" t="s">
        <v>529</v>
      </c>
    </row>
    <row r="69" spans="1:10">
      <c r="A69" t="s">
        <v>530</v>
      </c>
      <c r="B69" t="s">
        <v>531</v>
      </c>
      <c r="C69" t="s">
        <v>532</v>
      </c>
      <c r="D69" t="s">
        <v>185</v>
      </c>
      <c r="E69" t="s">
        <v>533</v>
      </c>
      <c r="F69" t="s">
        <v>534</v>
      </c>
      <c r="H69">
        <v>1203</v>
      </c>
      <c r="I69" t="s">
        <v>142</v>
      </c>
      <c r="J69" t="s">
        <v>535</v>
      </c>
    </row>
    <row r="70" spans="1:11">
      <c r="A70" t="s">
        <v>536</v>
      </c>
      <c r="B70" t="s">
        <v>537</v>
      </c>
      <c r="C70" t="s">
        <v>538</v>
      </c>
      <c r="D70" t="s">
        <v>108</v>
      </c>
      <c r="E70" t="s">
        <v>539</v>
      </c>
      <c r="F70" t="s">
        <v>94</v>
      </c>
      <c r="H70">
        <v>28001</v>
      </c>
      <c r="I70" t="s">
        <v>95</v>
      </c>
      <c r="J70" t="s">
        <v>540</v>
      </c>
      <c r="K70" t="s">
        <v>541</v>
      </c>
    </row>
    <row r="71" spans="1:11">
      <c r="A71" t="s">
        <v>542</v>
      </c>
      <c r="B71" t="s">
        <v>543</v>
      </c>
      <c r="C71" t="s">
        <v>544</v>
      </c>
      <c r="D71" t="s">
        <v>44</v>
      </c>
      <c r="E71" t="s">
        <v>545</v>
      </c>
      <c r="F71" t="s">
        <v>546</v>
      </c>
      <c r="H71">
        <v>4110</v>
      </c>
      <c r="I71" t="s">
        <v>547</v>
      </c>
      <c r="J71" t="s">
        <v>548</v>
      </c>
      <c r="K71" t="s">
        <v>549</v>
      </c>
    </row>
    <row r="72" spans="1:10">
      <c r="A72" t="s">
        <v>550</v>
      </c>
      <c r="B72" t="s">
        <v>551</v>
      </c>
      <c r="C72" t="s">
        <v>552</v>
      </c>
      <c r="D72" t="s">
        <v>35</v>
      </c>
      <c r="E72" t="s">
        <v>553</v>
      </c>
      <c r="F72" t="s">
        <v>554</v>
      </c>
      <c r="G72" t="s">
        <v>555</v>
      </c>
      <c r="H72">
        <v>83720</v>
      </c>
      <c r="I72" t="s">
        <v>274</v>
      </c>
      <c r="J72" t="s">
        <v>556</v>
      </c>
    </row>
    <row r="73" spans="1:11">
      <c r="A73" t="s">
        <v>557</v>
      </c>
      <c r="B73" t="s">
        <v>558</v>
      </c>
      <c r="C73" t="s">
        <v>559</v>
      </c>
      <c r="D73" t="s">
        <v>185</v>
      </c>
      <c r="E73" t="s">
        <v>560</v>
      </c>
      <c r="F73" t="s">
        <v>59</v>
      </c>
      <c r="H73" t="s">
        <v>561</v>
      </c>
      <c r="I73" t="s">
        <v>61</v>
      </c>
      <c r="J73" t="s">
        <v>562</v>
      </c>
      <c r="K73" t="s">
        <v>563</v>
      </c>
    </row>
    <row r="74" spans="1:11">
      <c r="A74" t="s">
        <v>564</v>
      </c>
      <c r="B74" t="s">
        <v>565</v>
      </c>
      <c r="C74" t="s">
        <v>566</v>
      </c>
      <c r="D74" t="s">
        <v>44</v>
      </c>
      <c r="E74" t="s">
        <v>567</v>
      </c>
      <c r="F74" t="s">
        <v>568</v>
      </c>
      <c r="H74">
        <v>1734</v>
      </c>
      <c r="I74" t="s">
        <v>569</v>
      </c>
      <c r="J74" t="s">
        <v>570</v>
      </c>
      <c r="K74" t="s">
        <v>571</v>
      </c>
    </row>
    <row r="75" spans="1:11">
      <c r="A75" t="s">
        <v>572</v>
      </c>
      <c r="B75" t="s">
        <v>573</v>
      </c>
      <c r="C75" t="s">
        <v>574</v>
      </c>
      <c r="D75" t="s">
        <v>84</v>
      </c>
      <c r="E75" t="s">
        <v>575</v>
      </c>
      <c r="F75" t="s">
        <v>462</v>
      </c>
      <c r="H75">
        <v>75016</v>
      </c>
      <c r="I75" t="s">
        <v>87</v>
      </c>
      <c r="J75" t="s">
        <v>576</v>
      </c>
      <c r="K75" t="s">
        <v>577</v>
      </c>
    </row>
    <row r="76" spans="1:11">
      <c r="A76" t="s">
        <v>578</v>
      </c>
      <c r="B76" t="s">
        <v>579</v>
      </c>
      <c r="C76" t="s">
        <v>580</v>
      </c>
      <c r="D76" t="s">
        <v>185</v>
      </c>
      <c r="E76" t="s">
        <v>581</v>
      </c>
      <c r="F76" t="s">
        <v>582</v>
      </c>
      <c r="G76" t="s">
        <v>583</v>
      </c>
      <c r="H76">
        <v>82520</v>
      </c>
      <c r="I76" t="s">
        <v>274</v>
      </c>
      <c r="J76" t="s">
        <v>584</v>
      </c>
      <c r="K76" t="s">
        <v>585</v>
      </c>
    </row>
    <row r="77" spans="1:11">
      <c r="A77" t="s">
        <v>586</v>
      </c>
      <c r="B77" t="s">
        <v>587</v>
      </c>
      <c r="C77" t="s">
        <v>588</v>
      </c>
      <c r="D77" t="s">
        <v>108</v>
      </c>
      <c r="E77" t="s">
        <v>589</v>
      </c>
      <c r="F77" t="s">
        <v>590</v>
      </c>
      <c r="H77" t="s">
        <v>591</v>
      </c>
      <c r="I77" t="s">
        <v>412</v>
      </c>
      <c r="J77" t="s">
        <v>592</v>
      </c>
      <c r="K77" t="s">
        <v>593</v>
      </c>
    </row>
    <row r="78" ht="57.6" spans="1:10">
      <c r="A78" t="s">
        <v>594</v>
      </c>
      <c r="B78" t="s">
        <v>595</v>
      </c>
      <c r="C78" t="s">
        <v>596</v>
      </c>
      <c r="D78" t="s">
        <v>84</v>
      </c>
      <c r="E78" s="13" t="s">
        <v>597</v>
      </c>
      <c r="F78" t="s">
        <v>396</v>
      </c>
      <c r="G78" t="s">
        <v>273</v>
      </c>
      <c r="H78">
        <v>97201</v>
      </c>
      <c r="I78" t="s">
        <v>274</v>
      </c>
      <c r="J78" t="s">
        <v>598</v>
      </c>
    </row>
    <row r="79" spans="1:11">
      <c r="A79" t="s">
        <v>599</v>
      </c>
      <c r="B79" t="s">
        <v>600</v>
      </c>
      <c r="C79" t="s">
        <v>601</v>
      </c>
      <c r="D79" t="s">
        <v>194</v>
      </c>
      <c r="E79" t="s">
        <v>602</v>
      </c>
      <c r="F79" t="s">
        <v>603</v>
      </c>
      <c r="G79" t="s">
        <v>604</v>
      </c>
      <c r="H79">
        <v>59801</v>
      </c>
      <c r="I79" t="s">
        <v>274</v>
      </c>
      <c r="J79" t="s">
        <v>605</v>
      </c>
      <c r="K79" t="s">
        <v>606</v>
      </c>
    </row>
    <row r="80" spans="1:11">
      <c r="A80" t="s">
        <v>607</v>
      </c>
      <c r="B80" t="s">
        <v>608</v>
      </c>
      <c r="C80" t="s">
        <v>609</v>
      </c>
      <c r="D80" t="s">
        <v>84</v>
      </c>
      <c r="E80" t="s">
        <v>610</v>
      </c>
      <c r="F80" t="s">
        <v>611</v>
      </c>
      <c r="H80">
        <v>44087</v>
      </c>
      <c r="I80" t="s">
        <v>38</v>
      </c>
      <c r="J80" t="s">
        <v>612</v>
      </c>
      <c r="K80" t="s">
        <v>613</v>
      </c>
    </row>
    <row r="81" spans="1:10">
      <c r="A81" t="s">
        <v>614</v>
      </c>
      <c r="B81" t="s">
        <v>615</v>
      </c>
      <c r="C81" t="s">
        <v>616</v>
      </c>
      <c r="D81" t="s">
        <v>44</v>
      </c>
      <c r="E81" t="s">
        <v>617</v>
      </c>
      <c r="F81" t="s">
        <v>46</v>
      </c>
      <c r="H81">
        <v>5033</v>
      </c>
      <c r="I81" t="s">
        <v>47</v>
      </c>
      <c r="J81" t="s">
        <v>618</v>
      </c>
    </row>
    <row r="82" spans="1:11">
      <c r="A82" t="s">
        <v>619</v>
      </c>
      <c r="B82" t="s">
        <v>620</v>
      </c>
      <c r="C82" t="s">
        <v>621</v>
      </c>
      <c r="D82" t="s">
        <v>35</v>
      </c>
      <c r="E82" t="s">
        <v>622</v>
      </c>
      <c r="F82" t="s">
        <v>149</v>
      </c>
      <c r="G82" t="s">
        <v>150</v>
      </c>
      <c r="H82" t="s">
        <v>623</v>
      </c>
      <c r="I82" t="s">
        <v>152</v>
      </c>
      <c r="J82" t="s">
        <v>624</v>
      </c>
      <c r="K82" t="s">
        <v>625</v>
      </c>
    </row>
    <row r="83" spans="1:11">
      <c r="A83" t="s">
        <v>626</v>
      </c>
      <c r="B83" t="s">
        <v>627</v>
      </c>
      <c r="C83" t="s">
        <v>628</v>
      </c>
      <c r="D83" t="s">
        <v>147</v>
      </c>
      <c r="E83" t="s">
        <v>629</v>
      </c>
      <c r="F83" t="s">
        <v>630</v>
      </c>
      <c r="G83" t="s">
        <v>359</v>
      </c>
      <c r="H83">
        <v>98034</v>
      </c>
      <c r="I83" t="s">
        <v>274</v>
      </c>
      <c r="J83" t="s">
        <v>631</v>
      </c>
      <c r="K83" t="s">
        <v>632</v>
      </c>
    </row>
    <row r="84" spans="1:11">
      <c r="A84" t="s">
        <v>633</v>
      </c>
      <c r="B84" t="s">
        <v>634</v>
      </c>
      <c r="C84" t="s">
        <v>635</v>
      </c>
      <c r="D84" t="s">
        <v>185</v>
      </c>
      <c r="E84" t="s">
        <v>636</v>
      </c>
      <c r="F84" t="s">
        <v>637</v>
      </c>
      <c r="H84">
        <v>8200</v>
      </c>
      <c r="I84" t="s">
        <v>569</v>
      </c>
      <c r="J84" t="s">
        <v>638</v>
      </c>
      <c r="K84" t="s">
        <v>639</v>
      </c>
    </row>
    <row r="85" spans="1:11">
      <c r="A85" t="s">
        <v>640</v>
      </c>
      <c r="B85" t="s">
        <v>641</v>
      </c>
      <c r="C85" t="s">
        <v>642</v>
      </c>
      <c r="D85" t="s">
        <v>125</v>
      </c>
      <c r="E85" t="s">
        <v>643</v>
      </c>
      <c r="F85" t="s">
        <v>644</v>
      </c>
      <c r="H85">
        <v>69004</v>
      </c>
      <c r="I85" t="s">
        <v>87</v>
      </c>
      <c r="J85" t="s">
        <v>645</v>
      </c>
      <c r="K85" t="s">
        <v>646</v>
      </c>
    </row>
    <row r="86" spans="1:11">
      <c r="A86" t="s">
        <v>647</v>
      </c>
      <c r="B86" t="s">
        <v>648</v>
      </c>
      <c r="C86" t="s">
        <v>649</v>
      </c>
      <c r="D86" t="s">
        <v>108</v>
      </c>
      <c r="E86" t="s">
        <v>650</v>
      </c>
      <c r="F86" t="s">
        <v>651</v>
      </c>
      <c r="H86">
        <v>51100</v>
      </c>
      <c r="I86" t="s">
        <v>87</v>
      </c>
      <c r="J86" t="s">
        <v>652</v>
      </c>
      <c r="K86" t="s">
        <v>653</v>
      </c>
    </row>
    <row r="87" spans="1:11">
      <c r="A87" t="s">
        <v>654</v>
      </c>
      <c r="B87" t="s">
        <v>655</v>
      </c>
      <c r="C87" t="s">
        <v>656</v>
      </c>
      <c r="D87" t="s">
        <v>35</v>
      </c>
      <c r="E87" t="s">
        <v>657</v>
      </c>
      <c r="F87" t="s">
        <v>658</v>
      </c>
      <c r="H87">
        <v>70563</v>
      </c>
      <c r="I87" t="s">
        <v>38</v>
      </c>
      <c r="J87" t="s">
        <v>659</v>
      </c>
      <c r="K87" t="s">
        <v>660</v>
      </c>
    </row>
    <row r="88" spans="1:11">
      <c r="A88" t="s">
        <v>661</v>
      </c>
      <c r="B88" t="s">
        <v>662</v>
      </c>
      <c r="C88" t="s">
        <v>663</v>
      </c>
      <c r="D88" t="s">
        <v>108</v>
      </c>
      <c r="E88" t="s">
        <v>664</v>
      </c>
      <c r="F88" t="s">
        <v>665</v>
      </c>
      <c r="H88">
        <v>90110</v>
      </c>
      <c r="I88" t="s">
        <v>666</v>
      </c>
      <c r="J88" t="s">
        <v>667</v>
      </c>
      <c r="K88" t="s">
        <v>667</v>
      </c>
    </row>
    <row r="89" spans="1:10">
      <c r="A89" t="s">
        <v>668</v>
      </c>
      <c r="B89" t="s">
        <v>669</v>
      </c>
      <c r="C89" t="s">
        <v>670</v>
      </c>
      <c r="D89" t="s">
        <v>185</v>
      </c>
      <c r="E89" t="s">
        <v>671</v>
      </c>
      <c r="F89" t="s">
        <v>672</v>
      </c>
      <c r="G89" t="s">
        <v>150</v>
      </c>
      <c r="H89" t="s">
        <v>673</v>
      </c>
      <c r="I89" t="s">
        <v>152</v>
      </c>
      <c r="J89" t="s">
        <v>674</v>
      </c>
    </row>
    <row r="90" ht="57.6" spans="1:11">
      <c r="A90" t="s">
        <v>675</v>
      </c>
      <c r="B90" t="s">
        <v>676</v>
      </c>
      <c r="C90" t="s">
        <v>677</v>
      </c>
      <c r="D90" t="s">
        <v>44</v>
      </c>
      <c r="E90" s="13" t="s">
        <v>678</v>
      </c>
      <c r="F90" t="s">
        <v>679</v>
      </c>
      <c r="G90" t="s">
        <v>359</v>
      </c>
      <c r="H90">
        <v>98128</v>
      </c>
      <c r="I90" t="s">
        <v>274</v>
      </c>
      <c r="J90" t="s">
        <v>680</v>
      </c>
      <c r="K90" t="s">
        <v>681</v>
      </c>
    </row>
    <row r="91" spans="1:11">
      <c r="A91" t="s">
        <v>682</v>
      </c>
      <c r="B91" t="s">
        <v>683</v>
      </c>
      <c r="C91" t="s">
        <v>684</v>
      </c>
      <c r="D91" t="s">
        <v>685</v>
      </c>
      <c r="E91" t="s">
        <v>686</v>
      </c>
      <c r="F91" t="s">
        <v>687</v>
      </c>
      <c r="H91">
        <v>21240</v>
      </c>
      <c r="I91" t="s">
        <v>666</v>
      </c>
      <c r="J91" t="s">
        <v>688</v>
      </c>
      <c r="K91" t="s">
        <v>688</v>
      </c>
    </row>
    <row r="92" spans="1:11">
      <c r="A92" t="s">
        <v>689</v>
      </c>
      <c r="B92" t="s">
        <v>690</v>
      </c>
      <c r="C92" t="s">
        <v>691</v>
      </c>
      <c r="D92" t="s">
        <v>44</v>
      </c>
      <c r="E92" t="s">
        <v>692</v>
      </c>
      <c r="F92" t="s">
        <v>693</v>
      </c>
      <c r="H92" s="14">
        <v>45627</v>
      </c>
      <c r="I92" t="s">
        <v>694</v>
      </c>
      <c r="J92" t="s">
        <v>695</v>
      </c>
      <c r="K92" t="s">
        <v>695</v>
      </c>
    </row>
  </sheetData>
  <pageMargins left="0.75" right="0.75" top="1" bottom="1" header="0.5" footer="0.5"/>
  <headerFooter/>
  <tableParts count="1">
    <tablePart r:id="rId1"/>
  </tablePar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C81"/>
  <sheetViews>
    <sheetView workbookViewId="0">
      <selection activeCell="B3" sqref="B3"/>
    </sheetView>
  </sheetViews>
  <sheetFormatPr defaultColWidth="8.88888888888889" defaultRowHeight="14.4" outlineLevelCol="2"/>
  <cols>
    <col min="2" max="2" width="32.1111111111111"/>
    <col min="3" max="3" width="24.2222222222222"/>
  </cols>
  <sheetData>
    <row r="3" spans="2:3">
      <c r="B3" t="s">
        <v>819</v>
      </c>
      <c r="C3" t="s">
        <v>1184</v>
      </c>
    </row>
    <row r="4" spans="2:3">
      <c r="B4" t="s">
        <v>858</v>
      </c>
      <c r="C4">
        <v>0</v>
      </c>
    </row>
    <row r="5" spans="2:3">
      <c r="B5" t="s">
        <v>830</v>
      </c>
      <c r="C5">
        <v>130</v>
      </c>
    </row>
    <row r="6" spans="2:3">
      <c r="B6" t="s">
        <v>902</v>
      </c>
      <c r="C6">
        <v>2263.2</v>
      </c>
    </row>
    <row r="7" spans="2:3">
      <c r="B7" t="s">
        <v>941</v>
      </c>
      <c r="C7">
        <v>646</v>
      </c>
    </row>
    <row r="8" spans="2:3">
      <c r="B8" t="s">
        <v>860</v>
      </c>
      <c r="C8">
        <v>2625</v>
      </c>
    </row>
    <row r="9" spans="2:3">
      <c r="B9" t="s">
        <v>826</v>
      </c>
      <c r="C9">
        <v>702</v>
      </c>
    </row>
    <row r="10" spans="2:3">
      <c r="B10" t="s">
        <v>828</v>
      </c>
      <c r="C10">
        <v>323</v>
      </c>
    </row>
    <row r="11" spans="2:3">
      <c r="B11" t="s">
        <v>900</v>
      </c>
      <c r="C11">
        <v>1242</v>
      </c>
    </row>
    <row r="12" spans="2:3">
      <c r="B12" t="s">
        <v>832</v>
      </c>
      <c r="C12">
        <v>1166</v>
      </c>
    </row>
    <row r="13" spans="2:3">
      <c r="B13" t="s">
        <v>834</v>
      </c>
      <c r="C13">
        <v>0</v>
      </c>
    </row>
    <row r="14" spans="2:3">
      <c r="B14" t="s">
        <v>918</v>
      </c>
      <c r="C14">
        <v>191.25</v>
      </c>
    </row>
    <row r="15" spans="2:3">
      <c r="B15" t="s">
        <v>898</v>
      </c>
      <c r="C15">
        <v>4479.5</v>
      </c>
    </row>
    <row r="16" spans="2:3">
      <c r="B16" t="s">
        <v>937</v>
      </c>
      <c r="C16">
        <v>821.5</v>
      </c>
    </row>
    <row r="17" spans="2:3">
      <c r="B17" t="s">
        <v>926</v>
      </c>
      <c r="C17">
        <v>266</v>
      </c>
    </row>
    <row r="18" spans="2:3">
      <c r="B18" t="s">
        <v>962</v>
      </c>
      <c r="C18">
        <v>559</v>
      </c>
    </row>
    <row r="19" spans="2:3">
      <c r="B19" t="s">
        <v>890</v>
      </c>
      <c r="C19">
        <v>280</v>
      </c>
    </row>
    <row r="20" spans="2:3">
      <c r="B20" t="s">
        <v>854</v>
      </c>
      <c r="C20">
        <v>604.5</v>
      </c>
    </row>
    <row r="21" spans="2:3">
      <c r="B21" t="s">
        <v>934</v>
      </c>
      <c r="C21">
        <v>798</v>
      </c>
    </row>
    <row r="22" spans="2:3">
      <c r="B22" t="s">
        <v>886</v>
      </c>
      <c r="C22">
        <v>0</v>
      </c>
    </row>
    <row r="23" spans="2:3">
      <c r="B23" t="s">
        <v>836</v>
      </c>
      <c r="C23">
        <v>3000</v>
      </c>
    </row>
    <row r="24" spans="2:3">
      <c r="B24" t="s">
        <v>896</v>
      </c>
      <c r="C24">
        <v>286</v>
      </c>
    </row>
    <row r="25" spans="2:3">
      <c r="B25" t="s">
        <v>872</v>
      </c>
      <c r="C25">
        <v>90</v>
      </c>
    </row>
    <row r="26" spans="2:3">
      <c r="B26" t="s">
        <v>958</v>
      </c>
      <c r="C26">
        <v>936</v>
      </c>
    </row>
    <row r="27" spans="2:3">
      <c r="B27" t="s">
        <v>910</v>
      </c>
      <c r="C27">
        <v>525.15</v>
      </c>
    </row>
    <row r="28" spans="2:3">
      <c r="B28" t="s">
        <v>876</v>
      </c>
      <c r="C28">
        <v>468.45</v>
      </c>
    </row>
    <row r="29" spans="2:3">
      <c r="B29" t="s">
        <v>868</v>
      </c>
      <c r="C29">
        <v>2184</v>
      </c>
    </row>
    <row r="30" spans="2:3">
      <c r="B30" t="s">
        <v>844</v>
      </c>
      <c r="C30">
        <v>961</v>
      </c>
    </row>
    <row r="31" spans="2:3">
      <c r="B31" t="s">
        <v>894</v>
      </c>
      <c r="C31">
        <v>2128</v>
      </c>
    </row>
    <row r="32" spans="2:3">
      <c r="B32" t="s">
        <v>908</v>
      </c>
      <c r="C32">
        <v>782</v>
      </c>
    </row>
    <row r="33" spans="2:3">
      <c r="B33" t="s">
        <v>904</v>
      </c>
      <c r="C33">
        <v>820.25</v>
      </c>
    </row>
    <row r="34" spans="2:3">
      <c r="B34" t="s">
        <v>850</v>
      </c>
      <c r="C34">
        <v>144</v>
      </c>
    </row>
    <row r="35" spans="2:3">
      <c r="B35" t="s">
        <v>969</v>
      </c>
      <c r="C35">
        <v>1026</v>
      </c>
    </row>
    <row r="36" spans="2:3">
      <c r="B36" t="s">
        <v>955</v>
      </c>
      <c r="C36">
        <v>728</v>
      </c>
    </row>
    <row r="37" spans="2:3">
      <c r="B37" t="s">
        <v>966</v>
      </c>
      <c r="C37">
        <v>40</v>
      </c>
    </row>
    <row r="38" spans="2:3">
      <c r="B38" t="s">
        <v>951</v>
      </c>
      <c r="C38">
        <v>1599.8</v>
      </c>
    </row>
    <row r="39" spans="2:3">
      <c r="B39" t="s">
        <v>953</v>
      </c>
      <c r="C39">
        <v>68</v>
      </c>
    </row>
    <row r="40" spans="2:3">
      <c r="B40" t="s">
        <v>924</v>
      </c>
      <c r="C40">
        <v>1060</v>
      </c>
    </row>
    <row r="41" spans="2:3">
      <c r="B41" t="s">
        <v>888</v>
      </c>
      <c r="C41">
        <v>288</v>
      </c>
    </row>
    <row r="42" spans="2:3">
      <c r="B42" t="s">
        <v>920</v>
      </c>
      <c r="C42">
        <v>200</v>
      </c>
    </row>
    <row r="43" spans="2:3">
      <c r="B43" t="s">
        <v>842</v>
      </c>
      <c r="C43">
        <v>2813</v>
      </c>
    </row>
    <row r="44" spans="2:3">
      <c r="B44" t="s">
        <v>963</v>
      </c>
      <c r="C44">
        <v>487.2</v>
      </c>
    </row>
    <row r="45" spans="2:3">
      <c r="B45" t="s">
        <v>884</v>
      </c>
      <c r="C45">
        <v>258.9</v>
      </c>
    </row>
    <row r="46" spans="2:3">
      <c r="B46" t="s">
        <v>840</v>
      </c>
      <c r="C46">
        <v>240</v>
      </c>
    </row>
    <row r="47" spans="2:3">
      <c r="B47" t="s">
        <v>874</v>
      </c>
      <c r="C47">
        <v>1064</v>
      </c>
    </row>
    <row r="48" spans="2:3">
      <c r="B48" t="s">
        <v>971</v>
      </c>
      <c r="C48">
        <v>416</v>
      </c>
    </row>
    <row r="49" spans="2:3">
      <c r="B49" t="s">
        <v>960</v>
      </c>
      <c r="C49">
        <v>225</v>
      </c>
    </row>
    <row r="50" spans="2:3">
      <c r="B50" t="s">
        <v>932</v>
      </c>
      <c r="C50">
        <v>2760</v>
      </c>
    </row>
    <row r="51" spans="2:3">
      <c r="B51" t="s">
        <v>856</v>
      </c>
      <c r="C51">
        <v>506.05</v>
      </c>
    </row>
    <row r="52" spans="2:3">
      <c r="B52" t="s">
        <v>928</v>
      </c>
      <c r="C52">
        <v>0</v>
      </c>
    </row>
    <row r="53" spans="2:3">
      <c r="B53" t="s">
        <v>846</v>
      </c>
      <c r="C53">
        <v>462</v>
      </c>
    </row>
    <row r="54" spans="2:3">
      <c r="B54" t="s">
        <v>848</v>
      </c>
      <c r="C54">
        <v>3268</v>
      </c>
    </row>
    <row r="55" spans="2:3">
      <c r="B55" t="s">
        <v>939</v>
      </c>
      <c r="C55">
        <v>4345</v>
      </c>
    </row>
    <row r="56" spans="2:3">
      <c r="B56" t="s">
        <v>936</v>
      </c>
      <c r="C56">
        <v>702</v>
      </c>
    </row>
    <row r="57" spans="2:3">
      <c r="B57" t="s">
        <v>967</v>
      </c>
      <c r="C57">
        <v>968.75</v>
      </c>
    </row>
    <row r="58" spans="2:3">
      <c r="B58" t="s">
        <v>964</v>
      </c>
      <c r="C58">
        <v>1515</v>
      </c>
    </row>
    <row r="59" spans="2:3">
      <c r="B59" t="s">
        <v>912</v>
      </c>
      <c r="C59">
        <v>47.5</v>
      </c>
    </row>
    <row r="60" spans="2:3">
      <c r="B60" t="s">
        <v>880</v>
      </c>
      <c r="C60">
        <v>1185.6</v>
      </c>
    </row>
    <row r="61" spans="2:3">
      <c r="B61" t="s">
        <v>892</v>
      </c>
      <c r="C61">
        <v>1554</v>
      </c>
    </row>
    <row r="62" spans="2:3">
      <c r="B62" t="s">
        <v>878</v>
      </c>
      <c r="C62">
        <v>2151.1</v>
      </c>
    </row>
    <row r="63" spans="2:3">
      <c r="B63" t="s">
        <v>956</v>
      </c>
      <c r="C63">
        <v>75</v>
      </c>
    </row>
    <row r="64" spans="2:3">
      <c r="B64" t="s">
        <v>906</v>
      </c>
      <c r="C64">
        <v>364</v>
      </c>
    </row>
    <row r="65" spans="2:3">
      <c r="B65" t="s">
        <v>864</v>
      </c>
      <c r="C65">
        <v>3240</v>
      </c>
    </row>
    <row r="66" spans="2:3">
      <c r="B66" t="s">
        <v>866</v>
      </c>
      <c r="C66">
        <v>30</v>
      </c>
    </row>
    <row r="67" spans="2:3">
      <c r="B67" t="s">
        <v>943</v>
      </c>
      <c r="C67">
        <v>3220.5</v>
      </c>
    </row>
    <row r="68" spans="2:3">
      <c r="B68" t="s">
        <v>914</v>
      </c>
      <c r="C68">
        <v>1140</v>
      </c>
    </row>
    <row r="69" spans="2:3">
      <c r="B69" t="s">
        <v>893</v>
      </c>
      <c r="C69">
        <v>360</v>
      </c>
    </row>
    <row r="70" spans="2:3">
      <c r="B70" t="s">
        <v>945</v>
      </c>
      <c r="C70">
        <v>838.1</v>
      </c>
    </row>
    <row r="71" spans="2:3">
      <c r="B71" t="s">
        <v>862</v>
      </c>
      <c r="C71">
        <v>230</v>
      </c>
    </row>
    <row r="72" spans="2:3">
      <c r="B72" t="s">
        <v>882</v>
      </c>
      <c r="C72">
        <v>0</v>
      </c>
    </row>
    <row r="73" spans="2:3">
      <c r="B73" t="s">
        <v>852</v>
      </c>
      <c r="C73">
        <v>813.75</v>
      </c>
    </row>
    <row r="74" spans="2:3">
      <c r="B74" t="s">
        <v>930</v>
      </c>
      <c r="C74">
        <v>156.45</v>
      </c>
    </row>
    <row r="75" spans="2:3">
      <c r="B75" t="s">
        <v>870</v>
      </c>
      <c r="C75">
        <v>549</v>
      </c>
    </row>
    <row r="76" spans="2:3">
      <c r="B76" t="s">
        <v>838</v>
      </c>
      <c r="C76">
        <v>450</v>
      </c>
    </row>
    <row r="77" spans="2:3">
      <c r="B77" t="s">
        <v>922</v>
      </c>
      <c r="C77">
        <v>1056.25</v>
      </c>
    </row>
    <row r="78" spans="2:3">
      <c r="B78" t="s">
        <v>947</v>
      </c>
      <c r="C78">
        <v>1053.6</v>
      </c>
    </row>
    <row r="79" spans="2:3">
      <c r="B79" t="s">
        <v>949</v>
      </c>
      <c r="C79">
        <v>731.5</v>
      </c>
    </row>
    <row r="80" spans="2:3">
      <c r="B80" t="s">
        <v>916</v>
      </c>
      <c r="C80">
        <v>342</v>
      </c>
    </row>
    <row r="81" spans="2:3">
      <c r="B81" t="s">
        <v>1182</v>
      </c>
      <c r="C81">
        <v>6932632.49</v>
      </c>
    </row>
  </sheetData>
  <pageMargins left="0.75" right="0.75" top="1" bottom="1" header="0.5" footer="0.5"/>
  <headerFooter/>
  <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AG160"/>
  <sheetViews>
    <sheetView topLeftCell="F1" workbookViewId="0">
      <selection activeCell="B4" sqref="B4"/>
    </sheetView>
  </sheetViews>
  <sheetFormatPr defaultColWidth="8.88888888888889" defaultRowHeight="14.4"/>
  <cols>
    <col min="2" max="2" width="32.1111111111111"/>
    <col min="3" max="3" width="13.1111111111111"/>
    <col min="4" max="32" width="11.8888888888889"/>
    <col min="33" max="33" width="11.7777777777778"/>
  </cols>
  <sheetData>
    <row r="4" spans="2:4">
      <c r="B4" t="s">
        <v>1209</v>
      </c>
      <c r="C4"/>
      <c r="D4" t="s">
        <v>820</v>
      </c>
    </row>
    <row r="5" spans="2:33">
      <c r="B5" t="s">
        <v>819</v>
      </c>
      <c r="C5" t="s">
        <v>0</v>
      </c>
      <c r="D5">
        <v>1</v>
      </c>
      <c r="E5">
        <v>2</v>
      </c>
      <c r="F5">
        <v>3</v>
      </c>
      <c r="G5">
        <v>4</v>
      </c>
      <c r="H5">
        <v>5</v>
      </c>
      <c r="I5">
        <v>6</v>
      </c>
      <c r="J5">
        <v>7</v>
      </c>
      <c r="K5">
        <v>8</v>
      </c>
      <c r="L5">
        <v>9</v>
      </c>
      <c r="M5">
        <v>10</v>
      </c>
      <c r="N5">
        <v>11</v>
      </c>
      <c r="O5">
        <v>12</v>
      </c>
      <c r="P5">
        <v>13</v>
      </c>
      <c r="Q5">
        <v>14</v>
      </c>
      <c r="R5">
        <v>15</v>
      </c>
      <c r="S5">
        <v>16</v>
      </c>
      <c r="T5">
        <v>17</v>
      </c>
      <c r="U5">
        <v>18</v>
      </c>
      <c r="V5">
        <v>19</v>
      </c>
      <c r="W5">
        <v>20</v>
      </c>
      <c r="X5">
        <v>21</v>
      </c>
      <c r="Y5">
        <v>22</v>
      </c>
      <c r="Z5">
        <v>23</v>
      </c>
      <c r="AA5">
        <v>24</v>
      </c>
      <c r="AB5">
        <v>25</v>
      </c>
      <c r="AC5">
        <v>26</v>
      </c>
      <c r="AD5">
        <v>27</v>
      </c>
      <c r="AE5">
        <v>28</v>
      </c>
      <c r="AF5">
        <v>29</v>
      </c>
      <c r="AG5" t="s">
        <v>1182</v>
      </c>
    </row>
    <row r="6" spans="2:33">
      <c r="B6" t="s">
        <v>858</v>
      </c>
      <c r="C6"/>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3:33">
      <c r="C7">
        <v>6</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2:33">
      <c r="B8" t="s">
        <v>830</v>
      </c>
      <c r="C8"/>
      <c r="D8">
        <v>130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130</v>
      </c>
    </row>
    <row r="9" spans="3:33">
      <c r="C9">
        <v>2</v>
      </c>
      <c r="D9">
        <v>130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130</v>
      </c>
    </row>
    <row r="10" spans="2:33">
      <c r="B10" t="s">
        <v>902</v>
      </c>
      <c r="C10"/>
      <c r="D10">
        <v>0</v>
      </c>
      <c r="E10">
        <v>0</v>
      </c>
      <c r="F10">
        <v>0</v>
      </c>
      <c r="G10">
        <v>0</v>
      </c>
      <c r="H10">
        <v>0</v>
      </c>
      <c r="I10">
        <v>0</v>
      </c>
      <c r="J10">
        <v>0</v>
      </c>
      <c r="K10">
        <v>0</v>
      </c>
      <c r="L10">
        <v>0</v>
      </c>
      <c r="M10">
        <v>0</v>
      </c>
      <c r="N10">
        <v>0</v>
      </c>
      <c r="O10">
        <v>0</v>
      </c>
      <c r="P10">
        <v>0</v>
      </c>
      <c r="Q10">
        <v>0</v>
      </c>
      <c r="R10">
        <v>0</v>
      </c>
      <c r="S10">
        <v>0</v>
      </c>
      <c r="T10">
        <v>0</v>
      </c>
      <c r="U10">
        <v>0</v>
      </c>
      <c r="V10">
        <v>2263.2</v>
      </c>
      <c r="W10">
        <v>0</v>
      </c>
      <c r="X10">
        <v>0</v>
      </c>
      <c r="Y10">
        <v>0</v>
      </c>
      <c r="Z10">
        <v>0</v>
      </c>
      <c r="AA10">
        <v>0</v>
      </c>
      <c r="AB10">
        <v>0</v>
      </c>
      <c r="AC10">
        <v>0</v>
      </c>
      <c r="AD10">
        <v>0</v>
      </c>
      <c r="AE10">
        <v>0</v>
      </c>
      <c r="AF10">
        <v>0</v>
      </c>
      <c r="AG10">
        <v>2263.2</v>
      </c>
    </row>
    <row r="11" spans="3:33">
      <c r="C11">
        <v>8</v>
      </c>
      <c r="D11">
        <v>0</v>
      </c>
      <c r="E11">
        <v>0</v>
      </c>
      <c r="F11">
        <v>0</v>
      </c>
      <c r="G11">
        <v>0</v>
      </c>
      <c r="H11">
        <v>0</v>
      </c>
      <c r="I11">
        <v>0</v>
      </c>
      <c r="J11">
        <v>0</v>
      </c>
      <c r="K11">
        <v>0</v>
      </c>
      <c r="L11">
        <v>0</v>
      </c>
      <c r="M11">
        <v>0</v>
      </c>
      <c r="N11">
        <v>0</v>
      </c>
      <c r="O11">
        <v>0</v>
      </c>
      <c r="P11">
        <v>0</v>
      </c>
      <c r="Q11">
        <v>0</v>
      </c>
      <c r="R11">
        <v>0</v>
      </c>
      <c r="S11">
        <v>0</v>
      </c>
      <c r="T11">
        <v>0</v>
      </c>
      <c r="U11">
        <v>0</v>
      </c>
      <c r="V11">
        <v>2263.2</v>
      </c>
      <c r="W11">
        <v>0</v>
      </c>
      <c r="X11">
        <v>0</v>
      </c>
      <c r="Y11">
        <v>0</v>
      </c>
      <c r="Z11">
        <v>0</v>
      </c>
      <c r="AA11">
        <v>0</v>
      </c>
      <c r="AB11">
        <v>0</v>
      </c>
      <c r="AC11">
        <v>0</v>
      </c>
      <c r="AD11">
        <v>0</v>
      </c>
      <c r="AE11">
        <v>0</v>
      </c>
      <c r="AF11">
        <v>0</v>
      </c>
      <c r="AG11">
        <v>2263.2</v>
      </c>
    </row>
    <row r="12" spans="2:33">
      <c r="B12" t="s">
        <v>941</v>
      </c>
      <c r="C12"/>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646</v>
      </c>
      <c r="AF12">
        <v>0</v>
      </c>
      <c r="AG12">
        <v>646</v>
      </c>
    </row>
    <row r="13" spans="3:33">
      <c r="C13">
        <v>4</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646</v>
      </c>
      <c r="AF13">
        <v>0</v>
      </c>
      <c r="AG13">
        <v>646</v>
      </c>
    </row>
    <row r="14" spans="2:33">
      <c r="B14" t="s">
        <v>860</v>
      </c>
      <c r="C14"/>
      <c r="D14">
        <v>0</v>
      </c>
      <c r="E14">
        <v>0</v>
      </c>
      <c r="F14">
        <v>0</v>
      </c>
      <c r="G14">
        <v>0</v>
      </c>
      <c r="H14">
        <v>0</v>
      </c>
      <c r="I14">
        <v>0</v>
      </c>
      <c r="J14">
        <v>2625</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2625</v>
      </c>
    </row>
    <row r="15" spans="3:33">
      <c r="C15">
        <v>8</v>
      </c>
      <c r="D15">
        <v>0</v>
      </c>
      <c r="E15">
        <v>0</v>
      </c>
      <c r="F15">
        <v>0</v>
      </c>
      <c r="G15">
        <v>0</v>
      </c>
      <c r="H15">
        <v>0</v>
      </c>
      <c r="I15">
        <v>0</v>
      </c>
      <c r="J15">
        <v>2625</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2625</v>
      </c>
    </row>
    <row r="16" spans="2:33">
      <c r="B16" t="s">
        <v>826</v>
      </c>
      <c r="C16"/>
      <c r="D16">
        <v>702</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702</v>
      </c>
    </row>
    <row r="17" spans="3:33">
      <c r="C17">
        <v>1</v>
      </c>
      <c r="D17">
        <v>702</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702</v>
      </c>
    </row>
    <row r="18" spans="2:33">
      <c r="B18" t="s">
        <v>828</v>
      </c>
      <c r="C18"/>
      <c r="D18">
        <v>323</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323</v>
      </c>
    </row>
    <row r="19" spans="3:33">
      <c r="C19">
        <v>1</v>
      </c>
      <c r="D19">
        <v>323</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323</v>
      </c>
    </row>
    <row r="20" spans="2:33">
      <c r="B20" t="s">
        <v>900</v>
      </c>
      <c r="C20"/>
      <c r="D20">
        <v>0</v>
      </c>
      <c r="E20">
        <v>0</v>
      </c>
      <c r="F20">
        <v>0</v>
      </c>
      <c r="G20">
        <v>0</v>
      </c>
      <c r="H20">
        <v>0</v>
      </c>
      <c r="I20">
        <v>0</v>
      </c>
      <c r="J20">
        <v>0</v>
      </c>
      <c r="K20">
        <v>0</v>
      </c>
      <c r="L20">
        <v>0</v>
      </c>
      <c r="M20">
        <v>0</v>
      </c>
      <c r="N20">
        <v>0</v>
      </c>
      <c r="O20">
        <v>0</v>
      </c>
      <c r="P20">
        <v>0</v>
      </c>
      <c r="Q20">
        <v>0</v>
      </c>
      <c r="R20">
        <v>0</v>
      </c>
      <c r="S20">
        <v>0</v>
      </c>
      <c r="T20">
        <v>0</v>
      </c>
      <c r="U20">
        <v>1242</v>
      </c>
      <c r="V20">
        <v>0</v>
      </c>
      <c r="W20">
        <v>0</v>
      </c>
      <c r="X20">
        <v>0</v>
      </c>
      <c r="Y20">
        <v>0</v>
      </c>
      <c r="Z20">
        <v>0</v>
      </c>
      <c r="AA20">
        <v>0</v>
      </c>
      <c r="AB20">
        <v>0</v>
      </c>
      <c r="AC20">
        <v>0</v>
      </c>
      <c r="AD20">
        <v>0</v>
      </c>
      <c r="AE20">
        <v>0</v>
      </c>
      <c r="AF20">
        <v>0</v>
      </c>
      <c r="AG20">
        <v>1242</v>
      </c>
    </row>
    <row r="21" spans="3:33">
      <c r="C21">
        <v>1</v>
      </c>
      <c r="D21">
        <v>0</v>
      </c>
      <c r="E21">
        <v>0</v>
      </c>
      <c r="F21">
        <v>0</v>
      </c>
      <c r="G21">
        <v>0</v>
      </c>
      <c r="H21">
        <v>0</v>
      </c>
      <c r="I21">
        <v>0</v>
      </c>
      <c r="J21">
        <v>0</v>
      </c>
      <c r="K21">
        <v>0</v>
      </c>
      <c r="L21">
        <v>0</v>
      </c>
      <c r="M21">
        <v>0</v>
      </c>
      <c r="N21">
        <v>0</v>
      </c>
      <c r="O21">
        <v>0</v>
      </c>
      <c r="P21">
        <v>0</v>
      </c>
      <c r="Q21">
        <v>0</v>
      </c>
      <c r="R21">
        <v>0</v>
      </c>
      <c r="S21">
        <v>0</v>
      </c>
      <c r="T21">
        <v>0</v>
      </c>
      <c r="U21">
        <v>1242</v>
      </c>
      <c r="V21">
        <v>0</v>
      </c>
      <c r="W21">
        <v>0</v>
      </c>
      <c r="X21">
        <v>0</v>
      </c>
      <c r="Y21">
        <v>0</v>
      </c>
      <c r="Z21">
        <v>0</v>
      </c>
      <c r="AA21">
        <v>0</v>
      </c>
      <c r="AB21">
        <v>0</v>
      </c>
      <c r="AC21">
        <v>0</v>
      </c>
      <c r="AD21">
        <v>0</v>
      </c>
      <c r="AE21">
        <v>0</v>
      </c>
      <c r="AF21">
        <v>0</v>
      </c>
      <c r="AG21">
        <v>1242</v>
      </c>
    </row>
    <row r="22" spans="2:33">
      <c r="B22" t="s">
        <v>832</v>
      </c>
      <c r="C22"/>
      <c r="D22">
        <v>0</v>
      </c>
      <c r="E22">
        <v>1166</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1166</v>
      </c>
    </row>
    <row r="23" spans="3:33">
      <c r="C23">
        <v>2</v>
      </c>
      <c r="D23">
        <v>0</v>
      </c>
      <c r="E23">
        <v>1166</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1166</v>
      </c>
    </row>
    <row r="24" spans="2:33">
      <c r="B24" t="s">
        <v>834</v>
      </c>
      <c r="C24"/>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row>
    <row r="25" spans="3:33">
      <c r="C25">
        <v>2</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2:33">
      <c r="B26" t="s">
        <v>918</v>
      </c>
      <c r="C26"/>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191.25</v>
      </c>
      <c r="Z26">
        <v>0</v>
      </c>
      <c r="AA26">
        <v>0</v>
      </c>
      <c r="AB26">
        <v>0</v>
      </c>
      <c r="AC26">
        <v>0</v>
      </c>
      <c r="AD26">
        <v>0</v>
      </c>
      <c r="AE26">
        <v>0</v>
      </c>
      <c r="AF26">
        <v>0</v>
      </c>
      <c r="AG26">
        <v>191.25</v>
      </c>
    </row>
    <row r="27" spans="3:33">
      <c r="C27">
        <v>3</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191.25</v>
      </c>
      <c r="Z27">
        <v>0</v>
      </c>
      <c r="AA27">
        <v>0</v>
      </c>
      <c r="AB27">
        <v>0</v>
      </c>
      <c r="AC27">
        <v>0</v>
      </c>
      <c r="AD27">
        <v>0</v>
      </c>
      <c r="AE27">
        <v>0</v>
      </c>
      <c r="AF27">
        <v>0</v>
      </c>
      <c r="AG27">
        <v>191.25</v>
      </c>
    </row>
    <row r="28" spans="2:33">
      <c r="B28" t="s">
        <v>898</v>
      </c>
      <c r="C28"/>
      <c r="D28">
        <v>0</v>
      </c>
      <c r="E28">
        <v>0</v>
      </c>
      <c r="F28">
        <v>0</v>
      </c>
      <c r="G28">
        <v>0</v>
      </c>
      <c r="H28">
        <v>0</v>
      </c>
      <c r="I28">
        <v>0</v>
      </c>
      <c r="J28">
        <v>0</v>
      </c>
      <c r="K28">
        <v>0</v>
      </c>
      <c r="L28">
        <v>0</v>
      </c>
      <c r="M28">
        <v>0</v>
      </c>
      <c r="N28">
        <v>0</v>
      </c>
      <c r="O28">
        <v>0</v>
      </c>
      <c r="P28">
        <v>0</v>
      </c>
      <c r="Q28">
        <v>0</v>
      </c>
      <c r="R28">
        <v>0</v>
      </c>
      <c r="S28">
        <v>0</v>
      </c>
      <c r="T28">
        <v>0</v>
      </c>
      <c r="U28">
        <v>4479.5</v>
      </c>
      <c r="V28">
        <v>0</v>
      </c>
      <c r="W28">
        <v>0</v>
      </c>
      <c r="X28">
        <v>0</v>
      </c>
      <c r="Y28">
        <v>0</v>
      </c>
      <c r="Z28">
        <v>0</v>
      </c>
      <c r="AA28">
        <v>0</v>
      </c>
      <c r="AB28">
        <v>0</v>
      </c>
      <c r="AC28">
        <v>0</v>
      </c>
      <c r="AD28">
        <v>0</v>
      </c>
      <c r="AE28">
        <v>0</v>
      </c>
      <c r="AF28">
        <v>0</v>
      </c>
      <c r="AG28">
        <v>4479.5</v>
      </c>
    </row>
    <row r="29" spans="3:33">
      <c r="C29">
        <v>1</v>
      </c>
      <c r="D29">
        <v>0</v>
      </c>
      <c r="E29">
        <v>0</v>
      </c>
      <c r="F29">
        <v>0</v>
      </c>
      <c r="G29">
        <v>0</v>
      </c>
      <c r="H29">
        <v>0</v>
      </c>
      <c r="I29">
        <v>0</v>
      </c>
      <c r="J29">
        <v>0</v>
      </c>
      <c r="K29">
        <v>0</v>
      </c>
      <c r="L29">
        <v>0</v>
      </c>
      <c r="M29">
        <v>0</v>
      </c>
      <c r="N29">
        <v>0</v>
      </c>
      <c r="O29">
        <v>0</v>
      </c>
      <c r="P29">
        <v>0</v>
      </c>
      <c r="Q29">
        <v>0</v>
      </c>
      <c r="R29">
        <v>0</v>
      </c>
      <c r="S29">
        <v>0</v>
      </c>
      <c r="T29">
        <v>0</v>
      </c>
      <c r="U29">
        <v>4479.5</v>
      </c>
      <c r="V29">
        <v>0</v>
      </c>
      <c r="W29">
        <v>0</v>
      </c>
      <c r="X29">
        <v>0</v>
      </c>
      <c r="Y29">
        <v>0</v>
      </c>
      <c r="Z29">
        <v>0</v>
      </c>
      <c r="AA29">
        <v>0</v>
      </c>
      <c r="AB29">
        <v>0</v>
      </c>
      <c r="AC29">
        <v>0</v>
      </c>
      <c r="AD29">
        <v>0</v>
      </c>
      <c r="AE29">
        <v>0</v>
      </c>
      <c r="AF29">
        <v>0</v>
      </c>
      <c r="AG29">
        <v>4479.5</v>
      </c>
    </row>
    <row r="30" spans="2:33">
      <c r="B30" t="s">
        <v>937</v>
      </c>
      <c r="C30"/>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821.5</v>
      </c>
      <c r="AE30">
        <v>0</v>
      </c>
      <c r="AF30">
        <v>0</v>
      </c>
      <c r="AG30">
        <v>821.5</v>
      </c>
    </row>
    <row r="31" spans="3:33">
      <c r="C31">
        <v>8</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821.5</v>
      </c>
      <c r="AE31">
        <v>0</v>
      </c>
      <c r="AF31">
        <v>0</v>
      </c>
      <c r="AG31">
        <v>821.5</v>
      </c>
    </row>
    <row r="32" spans="2:33">
      <c r="B32" t="s">
        <v>926</v>
      </c>
      <c r="C32"/>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266</v>
      </c>
      <c r="AB32">
        <v>0</v>
      </c>
      <c r="AC32">
        <v>0</v>
      </c>
      <c r="AD32">
        <v>0</v>
      </c>
      <c r="AE32">
        <v>0</v>
      </c>
      <c r="AF32">
        <v>0</v>
      </c>
      <c r="AG32">
        <v>266</v>
      </c>
    </row>
    <row r="33" spans="3:33">
      <c r="C33">
        <v>5</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266</v>
      </c>
      <c r="AB33">
        <v>0</v>
      </c>
      <c r="AC33">
        <v>0</v>
      </c>
      <c r="AD33">
        <v>0</v>
      </c>
      <c r="AE33">
        <v>0</v>
      </c>
      <c r="AF33">
        <v>0</v>
      </c>
      <c r="AG33">
        <v>266</v>
      </c>
    </row>
    <row r="34" spans="2:33">
      <c r="B34" t="s">
        <v>962</v>
      </c>
      <c r="C34"/>
      <c r="D34">
        <v>0</v>
      </c>
      <c r="E34">
        <v>0</v>
      </c>
      <c r="F34">
        <v>0</v>
      </c>
      <c r="G34">
        <v>0</v>
      </c>
      <c r="H34">
        <v>0</v>
      </c>
      <c r="I34">
        <v>0</v>
      </c>
      <c r="J34">
        <v>0</v>
      </c>
      <c r="K34">
        <v>0</v>
      </c>
      <c r="L34">
        <v>0</v>
      </c>
      <c r="M34">
        <v>0</v>
      </c>
      <c r="N34">
        <v>0</v>
      </c>
      <c r="O34">
        <v>0</v>
      </c>
      <c r="P34">
        <v>0</v>
      </c>
      <c r="Q34">
        <v>0</v>
      </c>
      <c r="R34">
        <v>559</v>
      </c>
      <c r="S34">
        <v>0</v>
      </c>
      <c r="T34">
        <v>0</v>
      </c>
      <c r="U34">
        <v>0</v>
      </c>
      <c r="V34">
        <v>0</v>
      </c>
      <c r="W34">
        <v>0</v>
      </c>
      <c r="X34">
        <v>0</v>
      </c>
      <c r="Y34">
        <v>0</v>
      </c>
      <c r="Z34">
        <v>0</v>
      </c>
      <c r="AA34">
        <v>0</v>
      </c>
      <c r="AB34">
        <v>0</v>
      </c>
      <c r="AC34">
        <v>0</v>
      </c>
      <c r="AD34">
        <v>0</v>
      </c>
      <c r="AE34">
        <v>0</v>
      </c>
      <c r="AF34">
        <v>0</v>
      </c>
      <c r="AG34">
        <v>559</v>
      </c>
    </row>
    <row r="35" spans="3:33">
      <c r="C35">
        <v>4</v>
      </c>
      <c r="D35">
        <v>0</v>
      </c>
      <c r="E35">
        <v>0</v>
      </c>
      <c r="F35">
        <v>0</v>
      </c>
      <c r="G35">
        <v>0</v>
      </c>
      <c r="H35">
        <v>0</v>
      </c>
      <c r="I35">
        <v>0</v>
      </c>
      <c r="J35">
        <v>0</v>
      </c>
      <c r="K35">
        <v>0</v>
      </c>
      <c r="L35">
        <v>0</v>
      </c>
      <c r="M35">
        <v>0</v>
      </c>
      <c r="N35">
        <v>0</v>
      </c>
      <c r="O35">
        <v>0</v>
      </c>
      <c r="P35">
        <v>0</v>
      </c>
      <c r="Q35">
        <v>0</v>
      </c>
      <c r="R35">
        <v>559</v>
      </c>
      <c r="S35">
        <v>0</v>
      </c>
      <c r="T35">
        <v>0</v>
      </c>
      <c r="U35">
        <v>0</v>
      </c>
      <c r="V35">
        <v>0</v>
      </c>
      <c r="W35">
        <v>0</v>
      </c>
      <c r="X35">
        <v>0</v>
      </c>
      <c r="Y35">
        <v>0</v>
      </c>
      <c r="Z35">
        <v>0</v>
      </c>
      <c r="AA35">
        <v>0</v>
      </c>
      <c r="AB35">
        <v>0</v>
      </c>
      <c r="AC35">
        <v>0</v>
      </c>
      <c r="AD35">
        <v>0</v>
      </c>
      <c r="AE35">
        <v>0</v>
      </c>
      <c r="AF35">
        <v>0</v>
      </c>
      <c r="AG35">
        <v>559</v>
      </c>
    </row>
    <row r="36" spans="2:33">
      <c r="B36" t="s">
        <v>890</v>
      </c>
      <c r="C36"/>
      <c r="D36">
        <v>0</v>
      </c>
      <c r="E36">
        <v>0</v>
      </c>
      <c r="F36">
        <v>0</v>
      </c>
      <c r="G36">
        <v>0</v>
      </c>
      <c r="H36">
        <v>0</v>
      </c>
      <c r="I36">
        <v>0</v>
      </c>
      <c r="J36">
        <v>0</v>
      </c>
      <c r="K36">
        <v>0</v>
      </c>
      <c r="L36">
        <v>0</v>
      </c>
      <c r="M36">
        <v>0</v>
      </c>
      <c r="N36">
        <v>0</v>
      </c>
      <c r="O36">
        <v>0</v>
      </c>
      <c r="P36">
        <v>0</v>
      </c>
      <c r="Q36">
        <v>0</v>
      </c>
      <c r="R36">
        <v>280</v>
      </c>
      <c r="S36">
        <v>0</v>
      </c>
      <c r="T36">
        <v>0</v>
      </c>
      <c r="U36">
        <v>0</v>
      </c>
      <c r="V36">
        <v>0</v>
      </c>
      <c r="W36">
        <v>0</v>
      </c>
      <c r="X36">
        <v>0</v>
      </c>
      <c r="Y36">
        <v>0</v>
      </c>
      <c r="Z36">
        <v>0</v>
      </c>
      <c r="AA36">
        <v>0</v>
      </c>
      <c r="AB36">
        <v>0</v>
      </c>
      <c r="AC36">
        <v>0</v>
      </c>
      <c r="AD36">
        <v>0</v>
      </c>
      <c r="AE36">
        <v>0</v>
      </c>
      <c r="AF36">
        <v>0</v>
      </c>
      <c r="AG36">
        <v>280</v>
      </c>
    </row>
    <row r="37" spans="3:33">
      <c r="C37">
        <v>4</v>
      </c>
      <c r="D37">
        <v>0</v>
      </c>
      <c r="E37">
        <v>0</v>
      </c>
      <c r="F37">
        <v>0</v>
      </c>
      <c r="G37">
        <v>0</v>
      </c>
      <c r="H37">
        <v>0</v>
      </c>
      <c r="I37">
        <v>0</v>
      </c>
      <c r="J37">
        <v>0</v>
      </c>
      <c r="K37">
        <v>0</v>
      </c>
      <c r="L37">
        <v>0</v>
      </c>
      <c r="M37">
        <v>0</v>
      </c>
      <c r="N37">
        <v>0</v>
      </c>
      <c r="O37">
        <v>0</v>
      </c>
      <c r="P37">
        <v>0</v>
      </c>
      <c r="Q37">
        <v>0</v>
      </c>
      <c r="R37">
        <v>280</v>
      </c>
      <c r="S37">
        <v>0</v>
      </c>
      <c r="T37">
        <v>0</v>
      </c>
      <c r="U37">
        <v>0</v>
      </c>
      <c r="V37">
        <v>0</v>
      </c>
      <c r="W37">
        <v>0</v>
      </c>
      <c r="X37">
        <v>0</v>
      </c>
      <c r="Y37">
        <v>0</v>
      </c>
      <c r="Z37">
        <v>0</v>
      </c>
      <c r="AA37">
        <v>0</v>
      </c>
      <c r="AB37">
        <v>0</v>
      </c>
      <c r="AC37">
        <v>0</v>
      </c>
      <c r="AD37">
        <v>0</v>
      </c>
      <c r="AE37">
        <v>0</v>
      </c>
      <c r="AF37">
        <v>0</v>
      </c>
      <c r="AG37">
        <v>280</v>
      </c>
    </row>
    <row r="38" spans="2:33">
      <c r="B38" t="s">
        <v>854</v>
      </c>
      <c r="C38"/>
      <c r="D38">
        <v>0</v>
      </c>
      <c r="E38">
        <v>0</v>
      </c>
      <c r="F38">
        <v>0</v>
      </c>
      <c r="G38">
        <v>0</v>
      </c>
      <c r="H38">
        <v>0</v>
      </c>
      <c r="I38">
        <v>604.5</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604.5</v>
      </c>
    </row>
    <row r="39" spans="3:33">
      <c r="C39">
        <v>2</v>
      </c>
      <c r="D39">
        <v>0</v>
      </c>
      <c r="E39">
        <v>0</v>
      </c>
      <c r="F39">
        <v>0</v>
      </c>
      <c r="G39">
        <v>0</v>
      </c>
      <c r="H39">
        <v>0</v>
      </c>
      <c r="I39">
        <v>604.5</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604.5</v>
      </c>
    </row>
    <row r="40" spans="2:33">
      <c r="B40" t="s">
        <v>934</v>
      </c>
      <c r="C40"/>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798</v>
      </c>
      <c r="AD40">
        <v>0</v>
      </c>
      <c r="AE40">
        <v>0</v>
      </c>
      <c r="AF40">
        <v>0</v>
      </c>
      <c r="AG40">
        <v>798</v>
      </c>
    </row>
    <row r="41" spans="3:33">
      <c r="C41">
        <v>5</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798</v>
      </c>
      <c r="AD41">
        <v>0</v>
      </c>
      <c r="AE41">
        <v>0</v>
      </c>
      <c r="AF41">
        <v>0</v>
      </c>
      <c r="AG41">
        <v>798</v>
      </c>
    </row>
    <row r="42" spans="2:33">
      <c r="B42" t="s">
        <v>886</v>
      </c>
      <c r="C42"/>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3:33">
      <c r="C43">
        <v>4</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2:33">
      <c r="B44" t="s">
        <v>836</v>
      </c>
      <c r="C44"/>
      <c r="D44">
        <v>0</v>
      </c>
      <c r="E44">
        <v>0</v>
      </c>
      <c r="F44">
        <v>3000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3000</v>
      </c>
    </row>
    <row r="45" spans="3:33">
      <c r="C45">
        <v>2</v>
      </c>
      <c r="D45">
        <v>0</v>
      </c>
      <c r="E45">
        <v>0</v>
      </c>
      <c r="F45">
        <v>3000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3000</v>
      </c>
    </row>
    <row r="46" spans="2:33">
      <c r="B46" t="s">
        <v>896</v>
      </c>
      <c r="C46"/>
      <c r="D46">
        <v>0</v>
      </c>
      <c r="E46">
        <v>0</v>
      </c>
      <c r="F46">
        <v>0</v>
      </c>
      <c r="G46">
        <v>0</v>
      </c>
      <c r="H46">
        <v>0</v>
      </c>
      <c r="I46">
        <v>0</v>
      </c>
      <c r="J46">
        <v>0</v>
      </c>
      <c r="K46">
        <v>0</v>
      </c>
      <c r="L46">
        <v>0</v>
      </c>
      <c r="M46">
        <v>0</v>
      </c>
      <c r="N46">
        <v>0</v>
      </c>
      <c r="O46">
        <v>0</v>
      </c>
      <c r="P46">
        <v>0</v>
      </c>
      <c r="Q46">
        <v>0</v>
      </c>
      <c r="R46">
        <v>0</v>
      </c>
      <c r="S46">
        <v>0</v>
      </c>
      <c r="T46">
        <v>286</v>
      </c>
      <c r="U46">
        <v>0</v>
      </c>
      <c r="V46">
        <v>0</v>
      </c>
      <c r="W46">
        <v>0</v>
      </c>
      <c r="X46">
        <v>0</v>
      </c>
      <c r="Y46">
        <v>0</v>
      </c>
      <c r="Z46">
        <v>0</v>
      </c>
      <c r="AA46">
        <v>0</v>
      </c>
      <c r="AB46">
        <v>0</v>
      </c>
      <c r="AC46">
        <v>0</v>
      </c>
      <c r="AD46">
        <v>0</v>
      </c>
      <c r="AE46">
        <v>0</v>
      </c>
      <c r="AF46">
        <v>0</v>
      </c>
      <c r="AG46">
        <v>286</v>
      </c>
    </row>
    <row r="47" spans="3:33">
      <c r="C47">
        <v>8</v>
      </c>
      <c r="D47">
        <v>0</v>
      </c>
      <c r="E47">
        <v>0</v>
      </c>
      <c r="F47">
        <v>0</v>
      </c>
      <c r="G47">
        <v>0</v>
      </c>
      <c r="H47">
        <v>0</v>
      </c>
      <c r="I47">
        <v>0</v>
      </c>
      <c r="J47">
        <v>0</v>
      </c>
      <c r="K47">
        <v>0</v>
      </c>
      <c r="L47">
        <v>0</v>
      </c>
      <c r="M47">
        <v>0</v>
      </c>
      <c r="N47">
        <v>0</v>
      </c>
      <c r="O47">
        <v>0</v>
      </c>
      <c r="P47">
        <v>0</v>
      </c>
      <c r="Q47">
        <v>0</v>
      </c>
      <c r="R47">
        <v>0</v>
      </c>
      <c r="S47">
        <v>0</v>
      </c>
      <c r="T47">
        <v>286</v>
      </c>
      <c r="U47">
        <v>0</v>
      </c>
      <c r="V47">
        <v>0</v>
      </c>
      <c r="W47">
        <v>0</v>
      </c>
      <c r="X47">
        <v>0</v>
      </c>
      <c r="Y47">
        <v>0</v>
      </c>
      <c r="Z47">
        <v>0</v>
      </c>
      <c r="AA47">
        <v>0</v>
      </c>
      <c r="AB47">
        <v>0</v>
      </c>
      <c r="AC47">
        <v>0</v>
      </c>
      <c r="AD47">
        <v>0</v>
      </c>
      <c r="AE47">
        <v>0</v>
      </c>
      <c r="AF47">
        <v>0</v>
      </c>
      <c r="AG47">
        <v>286</v>
      </c>
    </row>
    <row r="48" spans="2:33">
      <c r="B48" t="s">
        <v>872</v>
      </c>
      <c r="C48"/>
      <c r="D48">
        <v>0</v>
      </c>
      <c r="E48">
        <v>0</v>
      </c>
      <c r="F48">
        <v>0</v>
      </c>
      <c r="G48">
        <v>0</v>
      </c>
      <c r="H48">
        <v>0</v>
      </c>
      <c r="I48">
        <v>0</v>
      </c>
      <c r="J48">
        <v>0</v>
      </c>
      <c r="K48">
        <v>0</v>
      </c>
      <c r="L48">
        <v>0</v>
      </c>
      <c r="M48">
        <v>90</v>
      </c>
      <c r="N48">
        <v>0</v>
      </c>
      <c r="O48">
        <v>0</v>
      </c>
      <c r="P48">
        <v>0</v>
      </c>
      <c r="Q48">
        <v>0</v>
      </c>
      <c r="R48">
        <v>0</v>
      </c>
      <c r="S48">
        <v>0</v>
      </c>
      <c r="T48">
        <v>0</v>
      </c>
      <c r="U48">
        <v>0</v>
      </c>
      <c r="V48">
        <v>0</v>
      </c>
      <c r="W48">
        <v>0</v>
      </c>
      <c r="X48">
        <v>0</v>
      </c>
      <c r="Y48">
        <v>0</v>
      </c>
      <c r="Z48">
        <v>0</v>
      </c>
      <c r="AA48">
        <v>0</v>
      </c>
      <c r="AB48">
        <v>0</v>
      </c>
      <c r="AC48">
        <v>0</v>
      </c>
      <c r="AD48">
        <v>0</v>
      </c>
      <c r="AE48">
        <v>0</v>
      </c>
      <c r="AF48">
        <v>0</v>
      </c>
      <c r="AG48">
        <v>90</v>
      </c>
    </row>
    <row r="49" spans="3:33">
      <c r="C49">
        <v>1</v>
      </c>
      <c r="D49">
        <v>0</v>
      </c>
      <c r="E49">
        <v>0</v>
      </c>
      <c r="F49">
        <v>0</v>
      </c>
      <c r="G49">
        <v>0</v>
      </c>
      <c r="H49">
        <v>0</v>
      </c>
      <c r="I49">
        <v>0</v>
      </c>
      <c r="J49">
        <v>0</v>
      </c>
      <c r="K49">
        <v>0</v>
      </c>
      <c r="L49">
        <v>0</v>
      </c>
      <c r="M49">
        <v>90</v>
      </c>
      <c r="N49">
        <v>0</v>
      </c>
      <c r="O49">
        <v>0</v>
      </c>
      <c r="P49">
        <v>0</v>
      </c>
      <c r="Q49">
        <v>0</v>
      </c>
      <c r="R49">
        <v>0</v>
      </c>
      <c r="S49">
        <v>0</v>
      </c>
      <c r="T49">
        <v>0</v>
      </c>
      <c r="U49">
        <v>0</v>
      </c>
      <c r="V49">
        <v>0</v>
      </c>
      <c r="W49">
        <v>0</v>
      </c>
      <c r="X49">
        <v>0</v>
      </c>
      <c r="Y49">
        <v>0</v>
      </c>
      <c r="Z49">
        <v>0</v>
      </c>
      <c r="AA49">
        <v>0</v>
      </c>
      <c r="AB49">
        <v>0</v>
      </c>
      <c r="AC49">
        <v>0</v>
      </c>
      <c r="AD49">
        <v>0</v>
      </c>
      <c r="AE49">
        <v>0</v>
      </c>
      <c r="AF49">
        <v>0</v>
      </c>
      <c r="AG49">
        <v>90</v>
      </c>
    </row>
    <row r="50" spans="2:33">
      <c r="B50" t="s">
        <v>958</v>
      </c>
      <c r="C50"/>
      <c r="D50">
        <v>0</v>
      </c>
      <c r="E50">
        <v>0</v>
      </c>
      <c r="F50">
        <v>0</v>
      </c>
      <c r="G50">
        <v>0</v>
      </c>
      <c r="H50">
        <v>0</v>
      </c>
      <c r="I50">
        <v>0</v>
      </c>
      <c r="J50">
        <v>0</v>
      </c>
      <c r="K50">
        <v>0</v>
      </c>
      <c r="L50">
        <v>0</v>
      </c>
      <c r="M50">
        <v>0</v>
      </c>
      <c r="N50">
        <v>0</v>
      </c>
      <c r="O50">
        <v>0</v>
      </c>
      <c r="P50">
        <v>0</v>
      </c>
      <c r="Q50">
        <v>0</v>
      </c>
      <c r="R50">
        <v>936</v>
      </c>
      <c r="S50">
        <v>0</v>
      </c>
      <c r="T50">
        <v>0</v>
      </c>
      <c r="U50">
        <v>0</v>
      </c>
      <c r="V50">
        <v>0</v>
      </c>
      <c r="W50">
        <v>0</v>
      </c>
      <c r="X50">
        <v>0</v>
      </c>
      <c r="Y50">
        <v>0</v>
      </c>
      <c r="Z50">
        <v>0</v>
      </c>
      <c r="AA50">
        <v>0</v>
      </c>
      <c r="AB50">
        <v>0</v>
      </c>
      <c r="AC50">
        <v>0</v>
      </c>
      <c r="AD50">
        <v>0</v>
      </c>
      <c r="AE50">
        <v>0</v>
      </c>
      <c r="AF50">
        <v>0</v>
      </c>
      <c r="AG50">
        <v>936</v>
      </c>
    </row>
    <row r="51" spans="3:33">
      <c r="C51">
        <v>4</v>
      </c>
      <c r="D51">
        <v>0</v>
      </c>
      <c r="E51">
        <v>0</v>
      </c>
      <c r="F51">
        <v>0</v>
      </c>
      <c r="G51">
        <v>0</v>
      </c>
      <c r="H51">
        <v>0</v>
      </c>
      <c r="I51">
        <v>0</v>
      </c>
      <c r="J51">
        <v>0</v>
      </c>
      <c r="K51">
        <v>0</v>
      </c>
      <c r="L51">
        <v>0</v>
      </c>
      <c r="M51">
        <v>0</v>
      </c>
      <c r="N51">
        <v>0</v>
      </c>
      <c r="O51">
        <v>0</v>
      </c>
      <c r="P51">
        <v>0</v>
      </c>
      <c r="Q51">
        <v>0</v>
      </c>
      <c r="R51">
        <v>936</v>
      </c>
      <c r="S51">
        <v>0</v>
      </c>
      <c r="T51">
        <v>0</v>
      </c>
      <c r="U51">
        <v>0</v>
      </c>
      <c r="V51">
        <v>0</v>
      </c>
      <c r="W51">
        <v>0</v>
      </c>
      <c r="X51">
        <v>0</v>
      </c>
      <c r="Y51">
        <v>0</v>
      </c>
      <c r="Z51">
        <v>0</v>
      </c>
      <c r="AA51">
        <v>0</v>
      </c>
      <c r="AB51">
        <v>0</v>
      </c>
      <c r="AC51">
        <v>0</v>
      </c>
      <c r="AD51">
        <v>0</v>
      </c>
      <c r="AE51">
        <v>0</v>
      </c>
      <c r="AF51">
        <v>0</v>
      </c>
      <c r="AG51">
        <v>936</v>
      </c>
    </row>
    <row r="52" spans="2:33">
      <c r="B52" t="s">
        <v>910</v>
      </c>
      <c r="C52"/>
      <c r="D52">
        <v>0</v>
      </c>
      <c r="E52">
        <v>0</v>
      </c>
      <c r="F52">
        <v>0</v>
      </c>
      <c r="G52">
        <v>0</v>
      </c>
      <c r="H52">
        <v>0</v>
      </c>
      <c r="I52">
        <v>0</v>
      </c>
      <c r="J52">
        <v>0</v>
      </c>
      <c r="K52">
        <v>0</v>
      </c>
      <c r="L52">
        <v>0</v>
      </c>
      <c r="M52">
        <v>0</v>
      </c>
      <c r="N52">
        <v>0</v>
      </c>
      <c r="O52">
        <v>0</v>
      </c>
      <c r="P52">
        <v>0</v>
      </c>
      <c r="Q52">
        <v>0</v>
      </c>
      <c r="R52">
        <v>0</v>
      </c>
      <c r="S52">
        <v>0</v>
      </c>
      <c r="T52">
        <v>0</v>
      </c>
      <c r="U52">
        <v>0</v>
      </c>
      <c r="V52">
        <v>0</v>
      </c>
      <c r="W52">
        <v>525.15</v>
      </c>
      <c r="X52">
        <v>0</v>
      </c>
      <c r="Y52">
        <v>0</v>
      </c>
      <c r="Z52">
        <v>0</v>
      </c>
      <c r="AA52">
        <v>0</v>
      </c>
      <c r="AB52">
        <v>0</v>
      </c>
      <c r="AC52">
        <v>0</v>
      </c>
      <c r="AD52">
        <v>0</v>
      </c>
      <c r="AE52">
        <v>0</v>
      </c>
      <c r="AF52">
        <v>0</v>
      </c>
      <c r="AG52">
        <v>525.15</v>
      </c>
    </row>
    <row r="53" spans="3:33">
      <c r="C53">
        <v>2</v>
      </c>
      <c r="D53">
        <v>0</v>
      </c>
      <c r="E53">
        <v>0</v>
      </c>
      <c r="F53">
        <v>0</v>
      </c>
      <c r="G53">
        <v>0</v>
      </c>
      <c r="H53">
        <v>0</v>
      </c>
      <c r="I53">
        <v>0</v>
      </c>
      <c r="J53">
        <v>0</v>
      </c>
      <c r="K53">
        <v>0</v>
      </c>
      <c r="L53">
        <v>0</v>
      </c>
      <c r="M53">
        <v>0</v>
      </c>
      <c r="N53">
        <v>0</v>
      </c>
      <c r="O53">
        <v>0</v>
      </c>
      <c r="P53">
        <v>0</v>
      </c>
      <c r="Q53">
        <v>0</v>
      </c>
      <c r="R53">
        <v>0</v>
      </c>
      <c r="S53">
        <v>0</v>
      </c>
      <c r="T53">
        <v>0</v>
      </c>
      <c r="U53">
        <v>0</v>
      </c>
      <c r="V53">
        <v>0</v>
      </c>
      <c r="W53">
        <v>525.15</v>
      </c>
      <c r="X53">
        <v>0</v>
      </c>
      <c r="Y53">
        <v>0</v>
      </c>
      <c r="Z53">
        <v>0</v>
      </c>
      <c r="AA53">
        <v>0</v>
      </c>
      <c r="AB53">
        <v>0</v>
      </c>
      <c r="AC53">
        <v>0</v>
      </c>
      <c r="AD53">
        <v>0</v>
      </c>
      <c r="AE53">
        <v>0</v>
      </c>
      <c r="AF53">
        <v>0</v>
      </c>
      <c r="AG53">
        <v>525.15</v>
      </c>
    </row>
    <row r="54" spans="2:33">
      <c r="B54" t="s">
        <v>876</v>
      </c>
      <c r="C54"/>
      <c r="D54">
        <v>0</v>
      </c>
      <c r="E54">
        <v>0</v>
      </c>
      <c r="F54">
        <v>0</v>
      </c>
      <c r="G54">
        <v>0</v>
      </c>
      <c r="H54">
        <v>0</v>
      </c>
      <c r="I54">
        <v>0</v>
      </c>
      <c r="J54">
        <v>0</v>
      </c>
      <c r="K54">
        <v>0</v>
      </c>
      <c r="L54">
        <v>0</v>
      </c>
      <c r="M54">
        <v>0</v>
      </c>
      <c r="N54">
        <v>468.45</v>
      </c>
      <c r="O54">
        <v>0</v>
      </c>
      <c r="P54">
        <v>0</v>
      </c>
      <c r="Q54">
        <v>0</v>
      </c>
      <c r="R54">
        <v>0</v>
      </c>
      <c r="S54">
        <v>0</v>
      </c>
      <c r="T54">
        <v>0</v>
      </c>
      <c r="U54">
        <v>0</v>
      </c>
      <c r="V54">
        <v>0</v>
      </c>
      <c r="W54">
        <v>0</v>
      </c>
      <c r="X54">
        <v>0</v>
      </c>
      <c r="Y54">
        <v>0</v>
      </c>
      <c r="Z54">
        <v>0</v>
      </c>
      <c r="AA54">
        <v>0</v>
      </c>
      <c r="AB54">
        <v>0</v>
      </c>
      <c r="AC54">
        <v>0</v>
      </c>
      <c r="AD54">
        <v>0</v>
      </c>
      <c r="AE54">
        <v>0</v>
      </c>
      <c r="AF54">
        <v>0</v>
      </c>
      <c r="AG54">
        <v>468.45</v>
      </c>
    </row>
    <row r="55" spans="3:33">
      <c r="C55">
        <v>3</v>
      </c>
      <c r="D55">
        <v>0</v>
      </c>
      <c r="E55">
        <v>0</v>
      </c>
      <c r="F55">
        <v>0</v>
      </c>
      <c r="G55">
        <v>0</v>
      </c>
      <c r="H55">
        <v>0</v>
      </c>
      <c r="I55">
        <v>0</v>
      </c>
      <c r="J55">
        <v>0</v>
      </c>
      <c r="K55">
        <v>0</v>
      </c>
      <c r="L55">
        <v>0</v>
      </c>
      <c r="M55">
        <v>0</v>
      </c>
      <c r="N55">
        <v>468.45</v>
      </c>
      <c r="O55">
        <v>0</v>
      </c>
      <c r="P55">
        <v>0</v>
      </c>
      <c r="Q55">
        <v>0</v>
      </c>
      <c r="R55">
        <v>0</v>
      </c>
      <c r="S55">
        <v>0</v>
      </c>
      <c r="T55">
        <v>0</v>
      </c>
      <c r="U55">
        <v>0</v>
      </c>
      <c r="V55">
        <v>0</v>
      </c>
      <c r="W55">
        <v>0</v>
      </c>
      <c r="X55">
        <v>0</v>
      </c>
      <c r="Y55">
        <v>0</v>
      </c>
      <c r="Z55">
        <v>0</v>
      </c>
      <c r="AA55">
        <v>0</v>
      </c>
      <c r="AB55">
        <v>0</v>
      </c>
      <c r="AC55">
        <v>0</v>
      </c>
      <c r="AD55">
        <v>0</v>
      </c>
      <c r="AE55">
        <v>0</v>
      </c>
      <c r="AF55">
        <v>0</v>
      </c>
      <c r="AG55">
        <v>468.45</v>
      </c>
    </row>
    <row r="56" spans="2:33">
      <c r="B56" t="s">
        <v>868</v>
      </c>
      <c r="C56"/>
      <c r="D56">
        <v>0</v>
      </c>
      <c r="E56">
        <v>0</v>
      </c>
      <c r="F56">
        <v>0</v>
      </c>
      <c r="G56">
        <v>0</v>
      </c>
      <c r="H56">
        <v>0</v>
      </c>
      <c r="I56">
        <v>0</v>
      </c>
      <c r="J56">
        <v>0</v>
      </c>
      <c r="K56">
        <v>0</v>
      </c>
      <c r="L56">
        <v>2184</v>
      </c>
      <c r="M56">
        <v>0</v>
      </c>
      <c r="N56">
        <v>0</v>
      </c>
      <c r="O56">
        <v>0</v>
      </c>
      <c r="P56">
        <v>0</v>
      </c>
      <c r="Q56">
        <v>0</v>
      </c>
      <c r="R56">
        <v>0</v>
      </c>
      <c r="S56">
        <v>0</v>
      </c>
      <c r="T56">
        <v>0</v>
      </c>
      <c r="U56">
        <v>0</v>
      </c>
      <c r="V56">
        <v>0</v>
      </c>
      <c r="W56">
        <v>0</v>
      </c>
      <c r="X56">
        <v>0</v>
      </c>
      <c r="Y56">
        <v>0</v>
      </c>
      <c r="Z56">
        <v>0</v>
      </c>
      <c r="AA56">
        <v>0</v>
      </c>
      <c r="AB56">
        <v>0</v>
      </c>
      <c r="AC56">
        <v>0</v>
      </c>
      <c r="AD56">
        <v>0</v>
      </c>
      <c r="AE56">
        <v>0</v>
      </c>
      <c r="AF56">
        <v>0</v>
      </c>
      <c r="AG56">
        <v>2184</v>
      </c>
    </row>
    <row r="57" spans="3:33">
      <c r="C57">
        <v>5</v>
      </c>
      <c r="D57">
        <v>0</v>
      </c>
      <c r="E57">
        <v>0</v>
      </c>
      <c r="F57">
        <v>0</v>
      </c>
      <c r="G57">
        <v>0</v>
      </c>
      <c r="H57">
        <v>0</v>
      </c>
      <c r="I57">
        <v>0</v>
      </c>
      <c r="J57">
        <v>0</v>
      </c>
      <c r="K57">
        <v>0</v>
      </c>
      <c r="L57">
        <v>2184</v>
      </c>
      <c r="M57">
        <v>0</v>
      </c>
      <c r="N57">
        <v>0</v>
      </c>
      <c r="O57">
        <v>0</v>
      </c>
      <c r="P57">
        <v>0</v>
      </c>
      <c r="Q57">
        <v>0</v>
      </c>
      <c r="R57">
        <v>0</v>
      </c>
      <c r="S57">
        <v>0</v>
      </c>
      <c r="T57">
        <v>0</v>
      </c>
      <c r="U57">
        <v>0</v>
      </c>
      <c r="V57">
        <v>0</v>
      </c>
      <c r="W57">
        <v>0</v>
      </c>
      <c r="X57">
        <v>0</v>
      </c>
      <c r="Y57">
        <v>0</v>
      </c>
      <c r="Z57">
        <v>0</v>
      </c>
      <c r="AA57">
        <v>0</v>
      </c>
      <c r="AB57">
        <v>0</v>
      </c>
      <c r="AC57">
        <v>0</v>
      </c>
      <c r="AD57">
        <v>0</v>
      </c>
      <c r="AE57">
        <v>0</v>
      </c>
      <c r="AF57">
        <v>0</v>
      </c>
      <c r="AG57">
        <v>2184</v>
      </c>
    </row>
    <row r="58" spans="2:33">
      <c r="B58" t="s">
        <v>844</v>
      </c>
      <c r="C58"/>
      <c r="D58">
        <v>0</v>
      </c>
      <c r="E58">
        <v>0</v>
      </c>
      <c r="F58">
        <v>0</v>
      </c>
      <c r="G58">
        <v>961</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961</v>
      </c>
    </row>
    <row r="59" spans="3:33">
      <c r="C59">
        <v>8</v>
      </c>
      <c r="D59">
        <v>0</v>
      </c>
      <c r="E59">
        <v>0</v>
      </c>
      <c r="F59">
        <v>0</v>
      </c>
      <c r="G59">
        <v>961</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961</v>
      </c>
    </row>
    <row r="60" spans="2:33">
      <c r="B60" t="s">
        <v>894</v>
      </c>
      <c r="C60"/>
      <c r="D60">
        <v>0</v>
      </c>
      <c r="E60">
        <v>0</v>
      </c>
      <c r="F60">
        <v>0</v>
      </c>
      <c r="G60">
        <v>0</v>
      </c>
      <c r="H60">
        <v>0</v>
      </c>
      <c r="I60">
        <v>0</v>
      </c>
      <c r="J60">
        <v>0</v>
      </c>
      <c r="K60">
        <v>0</v>
      </c>
      <c r="L60">
        <v>0</v>
      </c>
      <c r="M60">
        <v>0</v>
      </c>
      <c r="N60">
        <v>0</v>
      </c>
      <c r="O60">
        <v>0</v>
      </c>
      <c r="P60">
        <v>0</v>
      </c>
      <c r="Q60">
        <v>0</v>
      </c>
      <c r="R60">
        <v>0</v>
      </c>
      <c r="S60">
        <v>0</v>
      </c>
      <c r="T60">
        <v>2128</v>
      </c>
      <c r="U60">
        <v>0</v>
      </c>
      <c r="V60">
        <v>0</v>
      </c>
      <c r="W60">
        <v>0</v>
      </c>
      <c r="X60">
        <v>0</v>
      </c>
      <c r="Y60">
        <v>0</v>
      </c>
      <c r="Z60">
        <v>0</v>
      </c>
      <c r="AA60">
        <v>0</v>
      </c>
      <c r="AB60">
        <v>0</v>
      </c>
      <c r="AC60">
        <v>0</v>
      </c>
      <c r="AD60">
        <v>0</v>
      </c>
      <c r="AE60">
        <v>0</v>
      </c>
      <c r="AF60">
        <v>0</v>
      </c>
      <c r="AG60">
        <v>2128</v>
      </c>
    </row>
    <row r="61" spans="3:33">
      <c r="C61">
        <v>8</v>
      </c>
      <c r="D61">
        <v>0</v>
      </c>
      <c r="E61">
        <v>0</v>
      </c>
      <c r="F61">
        <v>0</v>
      </c>
      <c r="G61">
        <v>0</v>
      </c>
      <c r="H61">
        <v>0</v>
      </c>
      <c r="I61">
        <v>0</v>
      </c>
      <c r="J61">
        <v>0</v>
      </c>
      <c r="K61">
        <v>0</v>
      </c>
      <c r="L61">
        <v>0</v>
      </c>
      <c r="M61">
        <v>0</v>
      </c>
      <c r="N61">
        <v>0</v>
      </c>
      <c r="O61">
        <v>0</v>
      </c>
      <c r="P61">
        <v>0</v>
      </c>
      <c r="Q61">
        <v>0</v>
      </c>
      <c r="R61">
        <v>0</v>
      </c>
      <c r="S61">
        <v>0</v>
      </c>
      <c r="T61">
        <v>2128</v>
      </c>
      <c r="U61">
        <v>0</v>
      </c>
      <c r="V61">
        <v>0</v>
      </c>
      <c r="W61">
        <v>0</v>
      </c>
      <c r="X61">
        <v>0</v>
      </c>
      <c r="Y61">
        <v>0</v>
      </c>
      <c r="Z61">
        <v>0</v>
      </c>
      <c r="AA61">
        <v>0</v>
      </c>
      <c r="AB61">
        <v>0</v>
      </c>
      <c r="AC61">
        <v>0</v>
      </c>
      <c r="AD61">
        <v>0</v>
      </c>
      <c r="AE61">
        <v>0</v>
      </c>
      <c r="AF61">
        <v>0</v>
      </c>
      <c r="AG61">
        <v>2128</v>
      </c>
    </row>
    <row r="62" spans="2:33">
      <c r="B62" t="s">
        <v>908</v>
      </c>
      <c r="C62"/>
      <c r="D62">
        <v>0</v>
      </c>
      <c r="E62">
        <v>0</v>
      </c>
      <c r="F62">
        <v>0</v>
      </c>
      <c r="G62">
        <v>0</v>
      </c>
      <c r="H62">
        <v>0</v>
      </c>
      <c r="I62">
        <v>0</v>
      </c>
      <c r="J62">
        <v>0</v>
      </c>
      <c r="K62">
        <v>0</v>
      </c>
      <c r="L62">
        <v>0</v>
      </c>
      <c r="M62">
        <v>0</v>
      </c>
      <c r="N62">
        <v>0</v>
      </c>
      <c r="O62">
        <v>0</v>
      </c>
      <c r="P62">
        <v>0</v>
      </c>
      <c r="Q62">
        <v>0</v>
      </c>
      <c r="R62">
        <v>0</v>
      </c>
      <c r="S62">
        <v>0</v>
      </c>
      <c r="T62">
        <v>0</v>
      </c>
      <c r="U62">
        <v>0</v>
      </c>
      <c r="V62">
        <v>0</v>
      </c>
      <c r="W62">
        <v>782</v>
      </c>
      <c r="X62">
        <v>0</v>
      </c>
      <c r="Y62">
        <v>0</v>
      </c>
      <c r="Z62">
        <v>0</v>
      </c>
      <c r="AA62">
        <v>0</v>
      </c>
      <c r="AB62">
        <v>0</v>
      </c>
      <c r="AC62">
        <v>0</v>
      </c>
      <c r="AD62">
        <v>0</v>
      </c>
      <c r="AE62">
        <v>0</v>
      </c>
      <c r="AF62">
        <v>0</v>
      </c>
      <c r="AG62">
        <v>782</v>
      </c>
    </row>
    <row r="63" spans="3:33">
      <c r="C63">
        <v>1</v>
      </c>
      <c r="D63">
        <v>0</v>
      </c>
      <c r="E63">
        <v>0</v>
      </c>
      <c r="F63">
        <v>0</v>
      </c>
      <c r="G63">
        <v>0</v>
      </c>
      <c r="H63">
        <v>0</v>
      </c>
      <c r="I63">
        <v>0</v>
      </c>
      <c r="J63">
        <v>0</v>
      </c>
      <c r="K63">
        <v>0</v>
      </c>
      <c r="L63">
        <v>0</v>
      </c>
      <c r="M63">
        <v>0</v>
      </c>
      <c r="N63">
        <v>0</v>
      </c>
      <c r="O63">
        <v>0</v>
      </c>
      <c r="P63">
        <v>0</v>
      </c>
      <c r="Q63">
        <v>0</v>
      </c>
      <c r="R63">
        <v>0</v>
      </c>
      <c r="S63">
        <v>0</v>
      </c>
      <c r="T63">
        <v>0</v>
      </c>
      <c r="U63">
        <v>0</v>
      </c>
      <c r="V63">
        <v>0</v>
      </c>
      <c r="W63">
        <v>782</v>
      </c>
      <c r="X63">
        <v>0</v>
      </c>
      <c r="Y63">
        <v>0</v>
      </c>
      <c r="Z63">
        <v>0</v>
      </c>
      <c r="AA63">
        <v>0</v>
      </c>
      <c r="AB63">
        <v>0</v>
      </c>
      <c r="AC63">
        <v>0</v>
      </c>
      <c r="AD63">
        <v>0</v>
      </c>
      <c r="AE63">
        <v>0</v>
      </c>
      <c r="AF63">
        <v>0</v>
      </c>
      <c r="AG63">
        <v>782</v>
      </c>
    </row>
    <row r="64" spans="2:33">
      <c r="B64" t="s">
        <v>904</v>
      </c>
      <c r="C64"/>
      <c r="D64">
        <v>0</v>
      </c>
      <c r="E64">
        <v>0</v>
      </c>
      <c r="F64">
        <v>0</v>
      </c>
      <c r="G64">
        <v>0</v>
      </c>
      <c r="H64">
        <v>0</v>
      </c>
      <c r="I64">
        <v>0</v>
      </c>
      <c r="J64">
        <v>0</v>
      </c>
      <c r="K64">
        <v>0</v>
      </c>
      <c r="L64">
        <v>0</v>
      </c>
      <c r="M64">
        <v>0</v>
      </c>
      <c r="N64">
        <v>0</v>
      </c>
      <c r="O64">
        <v>0</v>
      </c>
      <c r="P64">
        <v>0</v>
      </c>
      <c r="Q64">
        <v>0</v>
      </c>
      <c r="R64">
        <v>0</v>
      </c>
      <c r="S64">
        <v>0</v>
      </c>
      <c r="T64">
        <v>0</v>
      </c>
      <c r="U64">
        <v>0</v>
      </c>
      <c r="V64">
        <v>820.25</v>
      </c>
      <c r="W64">
        <v>0</v>
      </c>
      <c r="X64">
        <v>0</v>
      </c>
      <c r="Y64">
        <v>0</v>
      </c>
      <c r="Z64">
        <v>0</v>
      </c>
      <c r="AA64">
        <v>0</v>
      </c>
      <c r="AB64">
        <v>0</v>
      </c>
      <c r="AC64">
        <v>0</v>
      </c>
      <c r="AD64">
        <v>0</v>
      </c>
      <c r="AE64">
        <v>0</v>
      </c>
      <c r="AF64">
        <v>0</v>
      </c>
      <c r="AG64">
        <v>820.25</v>
      </c>
    </row>
    <row r="65" spans="3:33">
      <c r="C65">
        <v>8</v>
      </c>
      <c r="D65">
        <v>0</v>
      </c>
      <c r="E65">
        <v>0</v>
      </c>
      <c r="F65">
        <v>0</v>
      </c>
      <c r="G65">
        <v>0</v>
      </c>
      <c r="H65">
        <v>0</v>
      </c>
      <c r="I65">
        <v>0</v>
      </c>
      <c r="J65">
        <v>0</v>
      </c>
      <c r="K65">
        <v>0</v>
      </c>
      <c r="L65">
        <v>0</v>
      </c>
      <c r="M65">
        <v>0</v>
      </c>
      <c r="N65">
        <v>0</v>
      </c>
      <c r="O65">
        <v>0</v>
      </c>
      <c r="P65">
        <v>0</v>
      </c>
      <c r="Q65">
        <v>0</v>
      </c>
      <c r="R65">
        <v>0</v>
      </c>
      <c r="S65">
        <v>0</v>
      </c>
      <c r="T65">
        <v>0</v>
      </c>
      <c r="U65">
        <v>0</v>
      </c>
      <c r="V65">
        <v>820.25</v>
      </c>
      <c r="W65">
        <v>0</v>
      </c>
      <c r="X65">
        <v>0</v>
      </c>
      <c r="Y65">
        <v>0</v>
      </c>
      <c r="Z65">
        <v>0</v>
      </c>
      <c r="AA65">
        <v>0</v>
      </c>
      <c r="AB65">
        <v>0</v>
      </c>
      <c r="AC65">
        <v>0</v>
      </c>
      <c r="AD65">
        <v>0</v>
      </c>
      <c r="AE65">
        <v>0</v>
      </c>
      <c r="AF65">
        <v>0</v>
      </c>
      <c r="AG65">
        <v>820.25</v>
      </c>
    </row>
    <row r="66" spans="2:33">
      <c r="B66" t="s">
        <v>850</v>
      </c>
      <c r="C66"/>
      <c r="D66">
        <v>0</v>
      </c>
      <c r="E66">
        <v>0</v>
      </c>
      <c r="F66">
        <v>0</v>
      </c>
      <c r="G66">
        <v>0</v>
      </c>
      <c r="H66">
        <v>0</v>
      </c>
      <c r="I66">
        <v>144</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144</v>
      </c>
    </row>
    <row r="67" spans="3:33">
      <c r="C67">
        <v>8</v>
      </c>
      <c r="D67">
        <v>0</v>
      </c>
      <c r="E67">
        <v>0</v>
      </c>
      <c r="F67">
        <v>0</v>
      </c>
      <c r="G67">
        <v>0</v>
      </c>
      <c r="H67">
        <v>0</v>
      </c>
      <c r="I67">
        <v>144</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144</v>
      </c>
    </row>
    <row r="68" spans="2:33">
      <c r="B68" t="s">
        <v>969</v>
      </c>
      <c r="C68"/>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1026</v>
      </c>
      <c r="AA68">
        <v>0</v>
      </c>
      <c r="AB68">
        <v>0</v>
      </c>
      <c r="AC68">
        <v>0</v>
      </c>
      <c r="AD68">
        <v>0</v>
      </c>
      <c r="AE68">
        <v>0</v>
      </c>
      <c r="AF68">
        <v>0</v>
      </c>
      <c r="AG68">
        <v>1026</v>
      </c>
    </row>
    <row r="69" spans="3:33">
      <c r="C69">
        <v>1</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1026</v>
      </c>
      <c r="AA69">
        <v>0</v>
      </c>
      <c r="AB69">
        <v>0</v>
      </c>
      <c r="AC69">
        <v>0</v>
      </c>
      <c r="AD69">
        <v>0</v>
      </c>
      <c r="AE69">
        <v>0</v>
      </c>
      <c r="AF69">
        <v>0</v>
      </c>
      <c r="AG69">
        <v>1026</v>
      </c>
    </row>
    <row r="70" spans="2:33">
      <c r="B70" t="s">
        <v>955</v>
      </c>
      <c r="C70"/>
      <c r="D70">
        <v>0</v>
      </c>
      <c r="E70">
        <v>0</v>
      </c>
      <c r="F70">
        <v>0</v>
      </c>
      <c r="G70">
        <v>0</v>
      </c>
      <c r="H70">
        <v>0</v>
      </c>
      <c r="I70">
        <v>0</v>
      </c>
      <c r="J70">
        <v>0</v>
      </c>
      <c r="K70">
        <v>0</v>
      </c>
      <c r="L70">
        <v>0</v>
      </c>
      <c r="M70">
        <v>0</v>
      </c>
      <c r="N70">
        <v>0</v>
      </c>
      <c r="O70">
        <v>0</v>
      </c>
      <c r="P70">
        <v>0</v>
      </c>
      <c r="Q70">
        <v>0</v>
      </c>
      <c r="R70">
        <v>0</v>
      </c>
      <c r="S70">
        <v>728</v>
      </c>
      <c r="T70">
        <v>0</v>
      </c>
      <c r="U70">
        <v>0</v>
      </c>
      <c r="V70">
        <v>0</v>
      </c>
      <c r="W70">
        <v>0</v>
      </c>
      <c r="X70">
        <v>0</v>
      </c>
      <c r="Y70">
        <v>0</v>
      </c>
      <c r="Z70">
        <v>0</v>
      </c>
      <c r="AA70">
        <v>0</v>
      </c>
      <c r="AB70">
        <v>0</v>
      </c>
      <c r="AC70">
        <v>0</v>
      </c>
      <c r="AD70">
        <v>0</v>
      </c>
      <c r="AE70">
        <v>0</v>
      </c>
      <c r="AF70">
        <v>0</v>
      </c>
      <c r="AG70">
        <v>728</v>
      </c>
    </row>
    <row r="71" spans="3:33">
      <c r="C71">
        <v>1</v>
      </c>
      <c r="D71">
        <v>0</v>
      </c>
      <c r="E71">
        <v>0</v>
      </c>
      <c r="F71">
        <v>0</v>
      </c>
      <c r="G71">
        <v>0</v>
      </c>
      <c r="H71">
        <v>0</v>
      </c>
      <c r="I71">
        <v>0</v>
      </c>
      <c r="J71">
        <v>0</v>
      </c>
      <c r="K71">
        <v>0</v>
      </c>
      <c r="L71">
        <v>0</v>
      </c>
      <c r="M71">
        <v>0</v>
      </c>
      <c r="N71">
        <v>0</v>
      </c>
      <c r="O71">
        <v>0</v>
      </c>
      <c r="P71">
        <v>0</v>
      </c>
      <c r="Q71">
        <v>0</v>
      </c>
      <c r="R71">
        <v>0</v>
      </c>
      <c r="S71">
        <v>728</v>
      </c>
      <c r="T71">
        <v>0</v>
      </c>
      <c r="U71">
        <v>0</v>
      </c>
      <c r="V71">
        <v>0</v>
      </c>
      <c r="W71">
        <v>0</v>
      </c>
      <c r="X71">
        <v>0</v>
      </c>
      <c r="Y71">
        <v>0</v>
      </c>
      <c r="Z71">
        <v>0</v>
      </c>
      <c r="AA71">
        <v>0</v>
      </c>
      <c r="AB71">
        <v>0</v>
      </c>
      <c r="AC71">
        <v>0</v>
      </c>
      <c r="AD71">
        <v>0</v>
      </c>
      <c r="AE71">
        <v>0</v>
      </c>
      <c r="AF71">
        <v>0</v>
      </c>
      <c r="AG71">
        <v>728</v>
      </c>
    </row>
    <row r="72" spans="2:33">
      <c r="B72" t="s">
        <v>966</v>
      </c>
      <c r="C72"/>
      <c r="D72">
        <v>0</v>
      </c>
      <c r="E72">
        <v>0</v>
      </c>
      <c r="F72">
        <v>0</v>
      </c>
      <c r="G72">
        <v>40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40</v>
      </c>
    </row>
    <row r="73" spans="3:33">
      <c r="C73">
        <v>7</v>
      </c>
      <c r="D73">
        <v>0</v>
      </c>
      <c r="E73">
        <v>0</v>
      </c>
      <c r="F73">
        <v>0</v>
      </c>
      <c r="G73">
        <v>40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40</v>
      </c>
    </row>
    <row r="74" spans="2:33">
      <c r="B74" t="s">
        <v>951</v>
      </c>
      <c r="C74"/>
      <c r="D74">
        <v>0</v>
      </c>
      <c r="E74">
        <v>1599.8</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1599.8</v>
      </c>
    </row>
    <row r="75" spans="3:33">
      <c r="C75">
        <v>2</v>
      </c>
      <c r="D75">
        <v>0</v>
      </c>
      <c r="E75">
        <v>1599.8</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1599.8</v>
      </c>
    </row>
    <row r="76" spans="2:33">
      <c r="B76" t="s">
        <v>953</v>
      </c>
      <c r="C76"/>
      <c r="D76">
        <v>0</v>
      </c>
      <c r="E76">
        <v>68</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68</v>
      </c>
    </row>
    <row r="77" spans="3:33">
      <c r="C77">
        <v>2</v>
      </c>
      <c r="D77">
        <v>0</v>
      </c>
      <c r="E77">
        <v>68</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68</v>
      </c>
    </row>
    <row r="78" spans="2:33">
      <c r="B78" t="s">
        <v>924</v>
      </c>
      <c r="C78"/>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1060</v>
      </c>
      <c r="AB78">
        <v>0</v>
      </c>
      <c r="AC78">
        <v>0</v>
      </c>
      <c r="AD78">
        <v>0</v>
      </c>
      <c r="AE78">
        <v>0</v>
      </c>
      <c r="AF78">
        <v>0</v>
      </c>
      <c r="AG78">
        <v>1060</v>
      </c>
    </row>
    <row r="79" spans="3:33">
      <c r="C79">
        <v>7</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1060</v>
      </c>
      <c r="AB79">
        <v>0</v>
      </c>
      <c r="AC79">
        <v>0</v>
      </c>
      <c r="AD79">
        <v>0</v>
      </c>
      <c r="AE79">
        <v>0</v>
      </c>
      <c r="AF79">
        <v>0</v>
      </c>
      <c r="AG79">
        <v>1060</v>
      </c>
    </row>
    <row r="80" spans="2:33">
      <c r="B80" t="s">
        <v>888</v>
      </c>
      <c r="C80"/>
      <c r="D80">
        <v>0</v>
      </c>
      <c r="E80">
        <v>0</v>
      </c>
      <c r="F80">
        <v>0</v>
      </c>
      <c r="G80">
        <v>0</v>
      </c>
      <c r="H80">
        <v>0</v>
      </c>
      <c r="I80">
        <v>0</v>
      </c>
      <c r="J80">
        <v>0</v>
      </c>
      <c r="K80">
        <v>0</v>
      </c>
      <c r="L80">
        <v>0</v>
      </c>
      <c r="M80">
        <v>0</v>
      </c>
      <c r="N80">
        <v>0</v>
      </c>
      <c r="O80">
        <v>0</v>
      </c>
      <c r="P80">
        <v>0</v>
      </c>
      <c r="Q80">
        <v>288</v>
      </c>
      <c r="R80">
        <v>0</v>
      </c>
      <c r="S80">
        <v>0</v>
      </c>
      <c r="T80">
        <v>0</v>
      </c>
      <c r="U80">
        <v>0</v>
      </c>
      <c r="V80">
        <v>0</v>
      </c>
      <c r="W80">
        <v>0</v>
      </c>
      <c r="X80">
        <v>0</v>
      </c>
      <c r="Y80">
        <v>0</v>
      </c>
      <c r="Z80">
        <v>0</v>
      </c>
      <c r="AA80">
        <v>0</v>
      </c>
      <c r="AB80">
        <v>0</v>
      </c>
      <c r="AC80">
        <v>0</v>
      </c>
      <c r="AD80">
        <v>0</v>
      </c>
      <c r="AE80">
        <v>0</v>
      </c>
      <c r="AF80">
        <v>0</v>
      </c>
      <c r="AG80">
        <v>288</v>
      </c>
    </row>
    <row r="81" spans="3:33">
      <c r="C81">
        <v>4</v>
      </c>
      <c r="D81">
        <v>0</v>
      </c>
      <c r="E81">
        <v>0</v>
      </c>
      <c r="F81">
        <v>0</v>
      </c>
      <c r="G81">
        <v>0</v>
      </c>
      <c r="H81">
        <v>0</v>
      </c>
      <c r="I81">
        <v>0</v>
      </c>
      <c r="J81">
        <v>0</v>
      </c>
      <c r="K81">
        <v>0</v>
      </c>
      <c r="L81">
        <v>0</v>
      </c>
      <c r="M81">
        <v>0</v>
      </c>
      <c r="N81">
        <v>0</v>
      </c>
      <c r="O81">
        <v>0</v>
      </c>
      <c r="P81">
        <v>0</v>
      </c>
      <c r="Q81">
        <v>288</v>
      </c>
      <c r="R81">
        <v>0</v>
      </c>
      <c r="S81">
        <v>0</v>
      </c>
      <c r="T81">
        <v>0</v>
      </c>
      <c r="U81">
        <v>0</v>
      </c>
      <c r="V81">
        <v>0</v>
      </c>
      <c r="W81">
        <v>0</v>
      </c>
      <c r="X81">
        <v>0</v>
      </c>
      <c r="Y81">
        <v>0</v>
      </c>
      <c r="Z81">
        <v>0</v>
      </c>
      <c r="AA81">
        <v>0</v>
      </c>
      <c r="AB81">
        <v>0</v>
      </c>
      <c r="AC81">
        <v>0</v>
      </c>
      <c r="AD81">
        <v>0</v>
      </c>
      <c r="AE81">
        <v>0</v>
      </c>
      <c r="AF81">
        <v>0</v>
      </c>
      <c r="AG81">
        <v>288</v>
      </c>
    </row>
    <row r="82" spans="2:33">
      <c r="B82" t="s">
        <v>920</v>
      </c>
      <c r="C82"/>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200</v>
      </c>
      <c r="AA82">
        <v>0</v>
      </c>
      <c r="AB82">
        <v>0</v>
      </c>
      <c r="AC82">
        <v>0</v>
      </c>
      <c r="AD82">
        <v>0</v>
      </c>
      <c r="AE82">
        <v>0</v>
      </c>
      <c r="AF82">
        <v>0</v>
      </c>
      <c r="AG82">
        <v>200</v>
      </c>
    </row>
    <row r="83" spans="3:33">
      <c r="C83">
        <v>3</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200</v>
      </c>
      <c r="AA83">
        <v>0</v>
      </c>
      <c r="AB83">
        <v>0</v>
      </c>
      <c r="AC83">
        <v>0</v>
      </c>
      <c r="AD83">
        <v>0</v>
      </c>
      <c r="AE83">
        <v>0</v>
      </c>
      <c r="AF83">
        <v>0</v>
      </c>
      <c r="AG83">
        <v>200</v>
      </c>
    </row>
    <row r="84" spans="2:33">
      <c r="B84" t="s">
        <v>842</v>
      </c>
      <c r="D84">
        <v>0</v>
      </c>
      <c r="E84">
        <v>0</v>
      </c>
      <c r="F84">
        <v>0</v>
      </c>
      <c r="G84">
        <v>2813</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2813</v>
      </c>
    </row>
    <row r="85" spans="3:33">
      <c r="C85">
        <v>6</v>
      </c>
      <c r="D85">
        <v>0</v>
      </c>
      <c r="E85">
        <v>0</v>
      </c>
      <c r="F85">
        <v>0</v>
      </c>
      <c r="G85">
        <v>2813</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2813</v>
      </c>
    </row>
    <row r="86" spans="2:33">
      <c r="B86" t="s">
        <v>963</v>
      </c>
      <c r="D86">
        <v>0</v>
      </c>
      <c r="E86">
        <v>0</v>
      </c>
      <c r="F86">
        <v>0</v>
      </c>
      <c r="G86">
        <v>0</v>
      </c>
      <c r="H86">
        <v>0</v>
      </c>
      <c r="I86">
        <v>0</v>
      </c>
      <c r="J86">
        <v>0</v>
      </c>
      <c r="K86">
        <v>0</v>
      </c>
      <c r="L86">
        <v>0</v>
      </c>
      <c r="M86">
        <v>0</v>
      </c>
      <c r="N86">
        <v>0</v>
      </c>
      <c r="O86">
        <v>0</v>
      </c>
      <c r="P86">
        <v>0</v>
      </c>
      <c r="Q86">
        <v>487.2</v>
      </c>
      <c r="R86">
        <v>0</v>
      </c>
      <c r="S86">
        <v>0</v>
      </c>
      <c r="T86">
        <v>0</v>
      </c>
      <c r="U86">
        <v>0</v>
      </c>
      <c r="V86">
        <v>0</v>
      </c>
      <c r="W86">
        <v>0</v>
      </c>
      <c r="X86">
        <v>0</v>
      </c>
      <c r="Y86">
        <v>0</v>
      </c>
      <c r="Z86">
        <v>0</v>
      </c>
      <c r="AA86">
        <v>0</v>
      </c>
      <c r="AB86">
        <v>0</v>
      </c>
      <c r="AC86">
        <v>0</v>
      </c>
      <c r="AD86">
        <v>0</v>
      </c>
      <c r="AE86">
        <v>0</v>
      </c>
      <c r="AF86">
        <v>0</v>
      </c>
      <c r="AG86">
        <v>487.2</v>
      </c>
    </row>
    <row r="87" spans="3:33">
      <c r="C87">
        <v>4</v>
      </c>
      <c r="D87">
        <v>0</v>
      </c>
      <c r="E87">
        <v>0</v>
      </c>
      <c r="F87">
        <v>0</v>
      </c>
      <c r="G87">
        <v>0</v>
      </c>
      <c r="H87">
        <v>0</v>
      </c>
      <c r="I87">
        <v>0</v>
      </c>
      <c r="J87">
        <v>0</v>
      </c>
      <c r="K87">
        <v>0</v>
      </c>
      <c r="L87">
        <v>0</v>
      </c>
      <c r="M87">
        <v>0</v>
      </c>
      <c r="N87">
        <v>0</v>
      </c>
      <c r="O87">
        <v>0</v>
      </c>
      <c r="P87">
        <v>0</v>
      </c>
      <c r="Q87">
        <v>487.2</v>
      </c>
      <c r="R87">
        <v>0</v>
      </c>
      <c r="S87">
        <v>0</v>
      </c>
      <c r="T87">
        <v>0</v>
      </c>
      <c r="U87">
        <v>0</v>
      </c>
      <c r="V87">
        <v>0</v>
      </c>
      <c r="W87">
        <v>0</v>
      </c>
      <c r="X87">
        <v>0</v>
      </c>
      <c r="Y87">
        <v>0</v>
      </c>
      <c r="Z87">
        <v>0</v>
      </c>
      <c r="AA87">
        <v>0</v>
      </c>
      <c r="AB87">
        <v>0</v>
      </c>
      <c r="AC87">
        <v>0</v>
      </c>
      <c r="AD87">
        <v>0</v>
      </c>
      <c r="AE87">
        <v>0</v>
      </c>
      <c r="AF87">
        <v>0</v>
      </c>
      <c r="AG87">
        <v>487.2</v>
      </c>
    </row>
    <row r="88" spans="2:33">
      <c r="B88" t="s">
        <v>884</v>
      </c>
      <c r="D88">
        <v>0</v>
      </c>
      <c r="E88">
        <v>0</v>
      </c>
      <c r="F88">
        <v>0</v>
      </c>
      <c r="G88">
        <v>0</v>
      </c>
      <c r="H88">
        <v>0</v>
      </c>
      <c r="I88">
        <v>0</v>
      </c>
      <c r="J88">
        <v>0</v>
      </c>
      <c r="K88">
        <v>0</v>
      </c>
      <c r="L88">
        <v>0</v>
      </c>
      <c r="M88">
        <v>0</v>
      </c>
      <c r="N88">
        <v>0</v>
      </c>
      <c r="O88">
        <v>0</v>
      </c>
      <c r="P88">
        <v>258.9</v>
      </c>
      <c r="Q88">
        <v>0</v>
      </c>
      <c r="R88">
        <v>0</v>
      </c>
      <c r="S88">
        <v>0</v>
      </c>
      <c r="T88">
        <v>0</v>
      </c>
      <c r="U88">
        <v>0</v>
      </c>
      <c r="V88">
        <v>0</v>
      </c>
      <c r="W88">
        <v>0</v>
      </c>
      <c r="X88">
        <v>0</v>
      </c>
      <c r="Y88">
        <v>0</v>
      </c>
      <c r="Z88">
        <v>0</v>
      </c>
      <c r="AA88">
        <v>0</v>
      </c>
      <c r="AB88">
        <v>0</v>
      </c>
      <c r="AC88">
        <v>0</v>
      </c>
      <c r="AD88">
        <v>0</v>
      </c>
      <c r="AE88">
        <v>0</v>
      </c>
      <c r="AF88">
        <v>0</v>
      </c>
      <c r="AG88">
        <v>258.9</v>
      </c>
    </row>
    <row r="89" spans="3:33">
      <c r="C89">
        <v>8</v>
      </c>
      <c r="D89">
        <v>0</v>
      </c>
      <c r="E89">
        <v>0</v>
      </c>
      <c r="F89">
        <v>0</v>
      </c>
      <c r="G89">
        <v>0</v>
      </c>
      <c r="H89">
        <v>0</v>
      </c>
      <c r="I89">
        <v>0</v>
      </c>
      <c r="J89">
        <v>0</v>
      </c>
      <c r="K89">
        <v>0</v>
      </c>
      <c r="L89">
        <v>0</v>
      </c>
      <c r="M89">
        <v>0</v>
      </c>
      <c r="N89">
        <v>0</v>
      </c>
      <c r="O89">
        <v>0</v>
      </c>
      <c r="P89">
        <v>258.9</v>
      </c>
      <c r="Q89">
        <v>0</v>
      </c>
      <c r="R89">
        <v>0</v>
      </c>
      <c r="S89">
        <v>0</v>
      </c>
      <c r="T89">
        <v>0</v>
      </c>
      <c r="U89">
        <v>0</v>
      </c>
      <c r="V89">
        <v>0</v>
      </c>
      <c r="W89">
        <v>0</v>
      </c>
      <c r="X89">
        <v>0</v>
      </c>
      <c r="Y89">
        <v>0</v>
      </c>
      <c r="Z89">
        <v>0</v>
      </c>
      <c r="AA89">
        <v>0</v>
      </c>
      <c r="AB89">
        <v>0</v>
      </c>
      <c r="AC89">
        <v>0</v>
      </c>
      <c r="AD89">
        <v>0</v>
      </c>
      <c r="AE89">
        <v>0</v>
      </c>
      <c r="AF89">
        <v>0</v>
      </c>
      <c r="AG89">
        <v>258.9</v>
      </c>
    </row>
    <row r="90" spans="2:33">
      <c r="B90" t="s">
        <v>840</v>
      </c>
      <c r="D90">
        <v>0</v>
      </c>
      <c r="E90">
        <v>0</v>
      </c>
      <c r="F90">
        <v>240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240</v>
      </c>
    </row>
    <row r="91" spans="3:33">
      <c r="C91">
        <v>2</v>
      </c>
      <c r="D91">
        <v>0</v>
      </c>
      <c r="E91">
        <v>0</v>
      </c>
      <c r="F91">
        <v>240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240</v>
      </c>
    </row>
    <row r="92" spans="2:33">
      <c r="B92" t="s">
        <v>874</v>
      </c>
      <c r="D92">
        <v>0</v>
      </c>
      <c r="E92">
        <v>0</v>
      </c>
      <c r="F92">
        <v>0</v>
      </c>
      <c r="G92">
        <v>0</v>
      </c>
      <c r="H92">
        <v>0</v>
      </c>
      <c r="I92">
        <v>0</v>
      </c>
      <c r="J92">
        <v>0</v>
      </c>
      <c r="K92">
        <v>0</v>
      </c>
      <c r="L92">
        <v>0</v>
      </c>
      <c r="M92">
        <v>0</v>
      </c>
      <c r="N92">
        <v>1064</v>
      </c>
      <c r="O92">
        <v>0</v>
      </c>
      <c r="P92">
        <v>0</v>
      </c>
      <c r="Q92">
        <v>0</v>
      </c>
      <c r="R92">
        <v>0</v>
      </c>
      <c r="S92">
        <v>0</v>
      </c>
      <c r="T92">
        <v>0</v>
      </c>
      <c r="U92">
        <v>0</v>
      </c>
      <c r="V92">
        <v>0</v>
      </c>
      <c r="W92">
        <v>0</v>
      </c>
      <c r="X92">
        <v>0</v>
      </c>
      <c r="Y92">
        <v>0</v>
      </c>
      <c r="Z92">
        <v>0</v>
      </c>
      <c r="AA92">
        <v>0</v>
      </c>
      <c r="AB92">
        <v>0</v>
      </c>
      <c r="AC92">
        <v>0</v>
      </c>
      <c r="AD92">
        <v>0</v>
      </c>
      <c r="AE92">
        <v>0</v>
      </c>
      <c r="AF92">
        <v>0</v>
      </c>
      <c r="AG92">
        <v>1064</v>
      </c>
    </row>
    <row r="93" spans="3:33">
      <c r="C93">
        <v>3</v>
      </c>
      <c r="D93">
        <v>0</v>
      </c>
      <c r="E93">
        <v>0</v>
      </c>
      <c r="F93">
        <v>0</v>
      </c>
      <c r="G93">
        <v>0</v>
      </c>
      <c r="H93">
        <v>0</v>
      </c>
      <c r="I93">
        <v>0</v>
      </c>
      <c r="J93">
        <v>0</v>
      </c>
      <c r="K93">
        <v>0</v>
      </c>
      <c r="L93">
        <v>0</v>
      </c>
      <c r="M93">
        <v>0</v>
      </c>
      <c r="N93">
        <v>1064</v>
      </c>
      <c r="O93">
        <v>0</v>
      </c>
      <c r="P93">
        <v>0</v>
      </c>
      <c r="Q93">
        <v>0</v>
      </c>
      <c r="R93">
        <v>0</v>
      </c>
      <c r="S93">
        <v>0</v>
      </c>
      <c r="T93">
        <v>0</v>
      </c>
      <c r="U93">
        <v>0</v>
      </c>
      <c r="V93">
        <v>0</v>
      </c>
      <c r="W93">
        <v>0</v>
      </c>
      <c r="X93">
        <v>0</v>
      </c>
      <c r="Y93">
        <v>0</v>
      </c>
      <c r="Z93">
        <v>0</v>
      </c>
      <c r="AA93">
        <v>0</v>
      </c>
      <c r="AB93">
        <v>0</v>
      </c>
      <c r="AC93">
        <v>0</v>
      </c>
      <c r="AD93">
        <v>0</v>
      </c>
      <c r="AE93">
        <v>0</v>
      </c>
      <c r="AF93">
        <v>0</v>
      </c>
      <c r="AG93">
        <v>1064</v>
      </c>
    </row>
    <row r="94" spans="2:33">
      <c r="B94" t="s">
        <v>971</v>
      </c>
      <c r="D94">
        <v>0</v>
      </c>
      <c r="E94">
        <v>0</v>
      </c>
      <c r="F94">
        <v>0</v>
      </c>
      <c r="G94">
        <v>0</v>
      </c>
      <c r="H94">
        <v>0</v>
      </c>
      <c r="I94">
        <v>0</v>
      </c>
      <c r="J94">
        <v>0</v>
      </c>
      <c r="K94">
        <v>0</v>
      </c>
      <c r="L94">
        <v>0</v>
      </c>
      <c r="M94">
        <v>0</v>
      </c>
      <c r="N94">
        <v>0</v>
      </c>
      <c r="O94">
        <v>416</v>
      </c>
      <c r="P94">
        <v>0</v>
      </c>
      <c r="Q94">
        <v>0</v>
      </c>
      <c r="R94">
        <v>0</v>
      </c>
      <c r="S94">
        <v>0</v>
      </c>
      <c r="T94">
        <v>0</v>
      </c>
      <c r="U94">
        <v>0</v>
      </c>
      <c r="V94">
        <v>0</v>
      </c>
      <c r="W94">
        <v>0</v>
      </c>
      <c r="X94">
        <v>0</v>
      </c>
      <c r="Y94">
        <v>0</v>
      </c>
      <c r="Z94">
        <v>0</v>
      </c>
      <c r="AA94">
        <v>0</v>
      </c>
      <c r="AB94">
        <v>0</v>
      </c>
      <c r="AC94">
        <v>0</v>
      </c>
      <c r="AD94">
        <v>0</v>
      </c>
      <c r="AE94">
        <v>0</v>
      </c>
      <c r="AF94">
        <v>0</v>
      </c>
      <c r="AG94">
        <v>416</v>
      </c>
    </row>
    <row r="95" spans="3:33">
      <c r="C95">
        <v>2</v>
      </c>
      <c r="D95">
        <v>0</v>
      </c>
      <c r="E95">
        <v>0</v>
      </c>
      <c r="F95">
        <v>0</v>
      </c>
      <c r="G95">
        <v>0</v>
      </c>
      <c r="H95">
        <v>0</v>
      </c>
      <c r="I95">
        <v>0</v>
      </c>
      <c r="J95">
        <v>0</v>
      </c>
      <c r="K95">
        <v>0</v>
      </c>
      <c r="L95">
        <v>0</v>
      </c>
      <c r="M95">
        <v>0</v>
      </c>
      <c r="N95">
        <v>0</v>
      </c>
      <c r="O95">
        <v>416</v>
      </c>
      <c r="P95">
        <v>0</v>
      </c>
      <c r="Q95">
        <v>0</v>
      </c>
      <c r="R95">
        <v>0</v>
      </c>
      <c r="S95">
        <v>0</v>
      </c>
      <c r="T95">
        <v>0</v>
      </c>
      <c r="U95">
        <v>0</v>
      </c>
      <c r="V95">
        <v>0</v>
      </c>
      <c r="W95">
        <v>0</v>
      </c>
      <c r="X95">
        <v>0</v>
      </c>
      <c r="Y95">
        <v>0</v>
      </c>
      <c r="Z95">
        <v>0</v>
      </c>
      <c r="AA95">
        <v>0</v>
      </c>
      <c r="AB95">
        <v>0</v>
      </c>
      <c r="AC95">
        <v>0</v>
      </c>
      <c r="AD95">
        <v>0</v>
      </c>
      <c r="AE95">
        <v>0</v>
      </c>
      <c r="AF95">
        <v>0</v>
      </c>
      <c r="AG95">
        <v>416</v>
      </c>
    </row>
    <row r="96" spans="2:33">
      <c r="B96" t="s">
        <v>960</v>
      </c>
      <c r="D96">
        <v>0</v>
      </c>
      <c r="E96">
        <v>0</v>
      </c>
      <c r="F96">
        <v>0</v>
      </c>
      <c r="G96">
        <v>0</v>
      </c>
      <c r="H96">
        <v>0</v>
      </c>
      <c r="I96">
        <v>0</v>
      </c>
      <c r="J96">
        <v>225</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225</v>
      </c>
    </row>
    <row r="97" spans="3:33">
      <c r="C97">
        <v>1</v>
      </c>
      <c r="D97">
        <v>0</v>
      </c>
      <c r="E97">
        <v>0</v>
      </c>
      <c r="F97">
        <v>0</v>
      </c>
      <c r="G97">
        <v>0</v>
      </c>
      <c r="H97">
        <v>0</v>
      </c>
      <c r="I97">
        <v>0</v>
      </c>
      <c r="J97">
        <v>225</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225</v>
      </c>
    </row>
    <row r="98" spans="2:33">
      <c r="B98" t="s">
        <v>932</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2760</v>
      </c>
      <c r="AC98">
        <v>0</v>
      </c>
      <c r="AD98">
        <v>0</v>
      </c>
      <c r="AE98">
        <v>0</v>
      </c>
      <c r="AF98">
        <v>0</v>
      </c>
      <c r="AG98">
        <v>2760</v>
      </c>
    </row>
    <row r="99" spans="3:33">
      <c r="C99">
        <v>6</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2760</v>
      </c>
      <c r="AC99">
        <v>0</v>
      </c>
      <c r="AD99">
        <v>0</v>
      </c>
      <c r="AE99">
        <v>0</v>
      </c>
      <c r="AF99">
        <v>0</v>
      </c>
      <c r="AG99">
        <v>2760</v>
      </c>
    </row>
    <row r="100" spans="2:33">
      <c r="B100" t="s">
        <v>856</v>
      </c>
      <c r="D100">
        <v>0</v>
      </c>
      <c r="E100">
        <v>0</v>
      </c>
      <c r="F100">
        <v>0</v>
      </c>
      <c r="G100">
        <v>0</v>
      </c>
      <c r="H100">
        <v>0</v>
      </c>
      <c r="I100">
        <v>0</v>
      </c>
      <c r="J100">
        <v>506.05</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506.05</v>
      </c>
    </row>
    <row r="101" spans="3:33">
      <c r="C101">
        <v>3</v>
      </c>
      <c r="D101">
        <v>0</v>
      </c>
      <c r="E101">
        <v>0</v>
      </c>
      <c r="F101">
        <v>0</v>
      </c>
      <c r="G101">
        <v>0</v>
      </c>
      <c r="H101">
        <v>0</v>
      </c>
      <c r="I101">
        <v>0</v>
      </c>
      <c r="J101">
        <v>506.05</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506.05</v>
      </c>
    </row>
    <row r="102" spans="2:33">
      <c r="B102" t="s">
        <v>928</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3:33">
      <c r="C103">
        <v>6</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c r="B104" t="s">
        <v>846</v>
      </c>
      <c r="D104">
        <v>0</v>
      </c>
      <c r="E104">
        <v>0</v>
      </c>
      <c r="F104">
        <v>0</v>
      </c>
      <c r="G104">
        <v>0</v>
      </c>
      <c r="H104">
        <v>462</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462</v>
      </c>
    </row>
    <row r="105" spans="3:33">
      <c r="C105">
        <v>4</v>
      </c>
      <c r="D105">
        <v>0</v>
      </c>
      <c r="E105">
        <v>0</v>
      </c>
      <c r="F105">
        <v>0</v>
      </c>
      <c r="G105">
        <v>0</v>
      </c>
      <c r="H105">
        <v>462</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462</v>
      </c>
    </row>
    <row r="106" spans="2:33">
      <c r="B106" t="s">
        <v>848</v>
      </c>
      <c r="D106">
        <v>0</v>
      </c>
      <c r="E106">
        <v>0</v>
      </c>
      <c r="F106">
        <v>0</v>
      </c>
      <c r="G106">
        <v>0</v>
      </c>
      <c r="H106">
        <v>3268</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3268</v>
      </c>
    </row>
    <row r="107" spans="3:33">
      <c r="C107">
        <v>4</v>
      </c>
      <c r="D107">
        <v>0</v>
      </c>
      <c r="E107">
        <v>0</v>
      </c>
      <c r="F107">
        <v>0</v>
      </c>
      <c r="G107">
        <v>0</v>
      </c>
      <c r="H107">
        <v>3268</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3268</v>
      </c>
    </row>
    <row r="108" spans="2:33">
      <c r="B108" t="s">
        <v>939</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4345</v>
      </c>
      <c r="AF108">
        <v>0</v>
      </c>
      <c r="AG108">
        <v>4345</v>
      </c>
    </row>
    <row r="109" spans="3:33">
      <c r="C109">
        <v>4</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4345</v>
      </c>
      <c r="AF109">
        <v>0</v>
      </c>
      <c r="AG109">
        <v>4345</v>
      </c>
    </row>
    <row r="110" spans="2:33">
      <c r="B110" t="s">
        <v>936</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702</v>
      </c>
      <c r="AD110">
        <v>0</v>
      </c>
      <c r="AE110">
        <v>0</v>
      </c>
      <c r="AF110">
        <v>0</v>
      </c>
      <c r="AG110">
        <v>702</v>
      </c>
    </row>
    <row r="111" spans="3:33">
      <c r="C111">
        <v>5</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702</v>
      </c>
      <c r="AD111">
        <v>0</v>
      </c>
      <c r="AE111">
        <v>0</v>
      </c>
      <c r="AF111">
        <v>0</v>
      </c>
      <c r="AG111">
        <v>702</v>
      </c>
    </row>
    <row r="112" spans="2:33">
      <c r="B112" t="s">
        <v>967</v>
      </c>
      <c r="D112">
        <v>0</v>
      </c>
      <c r="E112">
        <v>0</v>
      </c>
      <c r="F112">
        <v>0</v>
      </c>
      <c r="G112">
        <v>0</v>
      </c>
      <c r="H112">
        <v>0</v>
      </c>
      <c r="I112">
        <v>0</v>
      </c>
      <c r="J112">
        <v>0</v>
      </c>
      <c r="K112">
        <v>0</v>
      </c>
      <c r="L112">
        <v>0</v>
      </c>
      <c r="M112">
        <v>0</v>
      </c>
      <c r="N112">
        <v>0</v>
      </c>
      <c r="O112">
        <v>968.75</v>
      </c>
      <c r="P112">
        <v>0</v>
      </c>
      <c r="Q112">
        <v>0</v>
      </c>
      <c r="R112">
        <v>0</v>
      </c>
      <c r="S112">
        <v>0</v>
      </c>
      <c r="T112">
        <v>0</v>
      </c>
      <c r="U112">
        <v>0</v>
      </c>
      <c r="V112">
        <v>0</v>
      </c>
      <c r="W112">
        <v>0</v>
      </c>
      <c r="X112">
        <v>0</v>
      </c>
      <c r="Y112">
        <v>0</v>
      </c>
      <c r="Z112">
        <v>0</v>
      </c>
      <c r="AA112">
        <v>0</v>
      </c>
      <c r="AB112">
        <v>0</v>
      </c>
      <c r="AC112">
        <v>0</v>
      </c>
      <c r="AD112">
        <v>0</v>
      </c>
      <c r="AE112">
        <v>0</v>
      </c>
      <c r="AF112">
        <v>0</v>
      </c>
      <c r="AG112">
        <v>968.75</v>
      </c>
    </row>
    <row r="113" spans="3:33">
      <c r="C113">
        <v>1</v>
      </c>
      <c r="D113">
        <v>0</v>
      </c>
      <c r="E113">
        <v>0</v>
      </c>
      <c r="F113">
        <v>0</v>
      </c>
      <c r="G113">
        <v>0</v>
      </c>
      <c r="H113">
        <v>0</v>
      </c>
      <c r="I113">
        <v>0</v>
      </c>
      <c r="J113">
        <v>0</v>
      </c>
      <c r="K113">
        <v>0</v>
      </c>
      <c r="L113">
        <v>0</v>
      </c>
      <c r="M113">
        <v>0</v>
      </c>
      <c r="N113">
        <v>0</v>
      </c>
      <c r="O113">
        <v>968.75</v>
      </c>
      <c r="P113">
        <v>0</v>
      </c>
      <c r="Q113">
        <v>0</v>
      </c>
      <c r="R113">
        <v>0</v>
      </c>
      <c r="S113">
        <v>0</v>
      </c>
      <c r="T113">
        <v>0</v>
      </c>
      <c r="U113">
        <v>0</v>
      </c>
      <c r="V113">
        <v>0</v>
      </c>
      <c r="W113">
        <v>0</v>
      </c>
      <c r="X113">
        <v>0</v>
      </c>
      <c r="Y113">
        <v>0</v>
      </c>
      <c r="Z113">
        <v>0</v>
      </c>
      <c r="AA113">
        <v>0</v>
      </c>
      <c r="AB113">
        <v>0</v>
      </c>
      <c r="AC113">
        <v>0</v>
      </c>
      <c r="AD113">
        <v>0</v>
      </c>
      <c r="AE113">
        <v>0</v>
      </c>
      <c r="AF113">
        <v>0</v>
      </c>
      <c r="AG113">
        <v>968.75</v>
      </c>
    </row>
    <row r="114" spans="2:33">
      <c r="B114" t="s">
        <v>964</v>
      </c>
      <c r="D114">
        <v>0</v>
      </c>
      <c r="E114">
        <v>0</v>
      </c>
      <c r="F114">
        <v>0</v>
      </c>
      <c r="G114">
        <v>0</v>
      </c>
      <c r="H114">
        <v>0</v>
      </c>
      <c r="I114">
        <v>0</v>
      </c>
      <c r="J114">
        <v>0</v>
      </c>
      <c r="K114">
        <v>0</v>
      </c>
      <c r="L114">
        <v>0</v>
      </c>
      <c r="M114">
        <v>0</v>
      </c>
      <c r="N114">
        <v>0</v>
      </c>
      <c r="O114">
        <v>0</v>
      </c>
      <c r="P114">
        <v>0</v>
      </c>
      <c r="Q114">
        <v>0</v>
      </c>
      <c r="R114">
        <v>0</v>
      </c>
      <c r="S114">
        <v>0</v>
      </c>
      <c r="T114">
        <v>1515</v>
      </c>
      <c r="U114">
        <v>0</v>
      </c>
      <c r="V114">
        <v>0</v>
      </c>
      <c r="W114">
        <v>0</v>
      </c>
      <c r="X114">
        <v>0</v>
      </c>
      <c r="Y114">
        <v>0</v>
      </c>
      <c r="Z114">
        <v>0</v>
      </c>
      <c r="AA114">
        <v>0</v>
      </c>
      <c r="AB114">
        <v>0</v>
      </c>
      <c r="AC114">
        <v>0</v>
      </c>
      <c r="AD114">
        <v>0</v>
      </c>
      <c r="AE114">
        <v>0</v>
      </c>
      <c r="AF114">
        <v>0</v>
      </c>
      <c r="AG114">
        <v>1515</v>
      </c>
    </row>
    <row r="115" spans="3:33">
      <c r="C115">
        <v>8</v>
      </c>
      <c r="D115">
        <v>0</v>
      </c>
      <c r="E115">
        <v>0</v>
      </c>
      <c r="F115">
        <v>0</v>
      </c>
      <c r="G115">
        <v>0</v>
      </c>
      <c r="H115">
        <v>0</v>
      </c>
      <c r="I115">
        <v>0</v>
      </c>
      <c r="J115">
        <v>0</v>
      </c>
      <c r="K115">
        <v>0</v>
      </c>
      <c r="L115">
        <v>0</v>
      </c>
      <c r="M115">
        <v>0</v>
      </c>
      <c r="N115">
        <v>0</v>
      </c>
      <c r="O115">
        <v>0</v>
      </c>
      <c r="P115">
        <v>0</v>
      </c>
      <c r="Q115">
        <v>0</v>
      </c>
      <c r="R115">
        <v>0</v>
      </c>
      <c r="S115">
        <v>0</v>
      </c>
      <c r="T115">
        <v>1515</v>
      </c>
      <c r="U115">
        <v>0</v>
      </c>
      <c r="V115">
        <v>0</v>
      </c>
      <c r="W115">
        <v>0</v>
      </c>
      <c r="X115">
        <v>0</v>
      </c>
      <c r="Y115">
        <v>0</v>
      </c>
      <c r="Z115">
        <v>0</v>
      </c>
      <c r="AA115">
        <v>0</v>
      </c>
      <c r="AB115">
        <v>0</v>
      </c>
      <c r="AC115">
        <v>0</v>
      </c>
      <c r="AD115">
        <v>0</v>
      </c>
      <c r="AE115">
        <v>0</v>
      </c>
      <c r="AF115">
        <v>0</v>
      </c>
      <c r="AG115">
        <v>1515</v>
      </c>
    </row>
    <row r="116" spans="2:33">
      <c r="B116" t="s">
        <v>912</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47.5</v>
      </c>
      <c r="Y116">
        <v>0</v>
      </c>
      <c r="Z116">
        <v>0</v>
      </c>
      <c r="AA116">
        <v>0</v>
      </c>
      <c r="AB116">
        <v>0</v>
      </c>
      <c r="AC116">
        <v>0</v>
      </c>
      <c r="AD116">
        <v>0</v>
      </c>
      <c r="AE116">
        <v>0</v>
      </c>
      <c r="AF116">
        <v>0</v>
      </c>
      <c r="AG116">
        <v>47.5</v>
      </c>
    </row>
    <row r="117" spans="3:33">
      <c r="C117">
        <v>8</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47.5</v>
      </c>
      <c r="Y117">
        <v>0</v>
      </c>
      <c r="Z117">
        <v>0</v>
      </c>
      <c r="AA117">
        <v>0</v>
      </c>
      <c r="AB117">
        <v>0</v>
      </c>
      <c r="AC117">
        <v>0</v>
      </c>
      <c r="AD117">
        <v>0</v>
      </c>
      <c r="AE117">
        <v>0</v>
      </c>
      <c r="AF117">
        <v>0</v>
      </c>
      <c r="AG117">
        <v>47.5</v>
      </c>
    </row>
    <row r="118" spans="2:33">
      <c r="B118" t="s">
        <v>880</v>
      </c>
      <c r="D118">
        <v>0</v>
      </c>
      <c r="E118">
        <v>0</v>
      </c>
      <c r="F118">
        <v>0</v>
      </c>
      <c r="G118">
        <v>0</v>
      </c>
      <c r="H118">
        <v>0</v>
      </c>
      <c r="I118">
        <v>0</v>
      </c>
      <c r="J118">
        <v>0</v>
      </c>
      <c r="K118">
        <v>0</v>
      </c>
      <c r="L118">
        <v>0</v>
      </c>
      <c r="M118">
        <v>0</v>
      </c>
      <c r="N118">
        <v>0</v>
      </c>
      <c r="O118">
        <v>1185.6</v>
      </c>
      <c r="P118">
        <v>0</v>
      </c>
      <c r="Q118">
        <v>0</v>
      </c>
      <c r="R118">
        <v>0</v>
      </c>
      <c r="S118">
        <v>0</v>
      </c>
      <c r="T118">
        <v>0</v>
      </c>
      <c r="U118">
        <v>0</v>
      </c>
      <c r="V118">
        <v>0</v>
      </c>
      <c r="W118">
        <v>0</v>
      </c>
      <c r="X118">
        <v>0</v>
      </c>
      <c r="Y118">
        <v>0</v>
      </c>
      <c r="Z118">
        <v>0</v>
      </c>
      <c r="AA118">
        <v>0</v>
      </c>
      <c r="AB118">
        <v>0</v>
      </c>
      <c r="AC118">
        <v>0</v>
      </c>
      <c r="AD118">
        <v>0</v>
      </c>
      <c r="AE118">
        <v>0</v>
      </c>
      <c r="AF118">
        <v>0</v>
      </c>
      <c r="AG118">
        <v>1185.6</v>
      </c>
    </row>
    <row r="119" spans="3:33">
      <c r="C119">
        <v>7</v>
      </c>
      <c r="D119">
        <v>0</v>
      </c>
      <c r="E119">
        <v>0</v>
      </c>
      <c r="F119">
        <v>0</v>
      </c>
      <c r="G119">
        <v>0</v>
      </c>
      <c r="H119">
        <v>0</v>
      </c>
      <c r="I119">
        <v>0</v>
      </c>
      <c r="J119">
        <v>0</v>
      </c>
      <c r="K119">
        <v>0</v>
      </c>
      <c r="L119">
        <v>0</v>
      </c>
      <c r="M119">
        <v>0</v>
      </c>
      <c r="N119">
        <v>0</v>
      </c>
      <c r="O119">
        <v>1185.6</v>
      </c>
      <c r="P119">
        <v>0</v>
      </c>
      <c r="Q119">
        <v>0</v>
      </c>
      <c r="R119">
        <v>0</v>
      </c>
      <c r="S119">
        <v>0</v>
      </c>
      <c r="T119">
        <v>0</v>
      </c>
      <c r="U119">
        <v>0</v>
      </c>
      <c r="V119">
        <v>0</v>
      </c>
      <c r="W119">
        <v>0</v>
      </c>
      <c r="X119">
        <v>0</v>
      </c>
      <c r="Y119">
        <v>0</v>
      </c>
      <c r="Z119">
        <v>0</v>
      </c>
      <c r="AA119">
        <v>0</v>
      </c>
      <c r="AB119">
        <v>0</v>
      </c>
      <c r="AC119">
        <v>0</v>
      </c>
      <c r="AD119">
        <v>0</v>
      </c>
      <c r="AE119">
        <v>0</v>
      </c>
      <c r="AF119">
        <v>0</v>
      </c>
      <c r="AG119">
        <v>1185.6</v>
      </c>
    </row>
    <row r="120" spans="2:33">
      <c r="B120" t="s">
        <v>892</v>
      </c>
      <c r="D120">
        <v>0</v>
      </c>
      <c r="E120">
        <v>0</v>
      </c>
      <c r="F120">
        <v>0</v>
      </c>
      <c r="G120">
        <v>0</v>
      </c>
      <c r="H120">
        <v>0</v>
      </c>
      <c r="I120">
        <v>0</v>
      </c>
      <c r="J120">
        <v>0</v>
      </c>
      <c r="K120">
        <v>0</v>
      </c>
      <c r="L120">
        <v>0</v>
      </c>
      <c r="M120">
        <v>0</v>
      </c>
      <c r="N120">
        <v>0</v>
      </c>
      <c r="O120">
        <v>0</v>
      </c>
      <c r="P120">
        <v>0</v>
      </c>
      <c r="Q120">
        <v>0</v>
      </c>
      <c r="R120">
        <v>0</v>
      </c>
      <c r="S120">
        <v>1554</v>
      </c>
      <c r="T120">
        <v>0</v>
      </c>
      <c r="U120">
        <v>0</v>
      </c>
      <c r="V120">
        <v>0</v>
      </c>
      <c r="W120">
        <v>0</v>
      </c>
      <c r="X120">
        <v>0</v>
      </c>
      <c r="Y120">
        <v>0</v>
      </c>
      <c r="Z120">
        <v>0</v>
      </c>
      <c r="AA120">
        <v>0</v>
      </c>
      <c r="AB120">
        <v>0</v>
      </c>
      <c r="AC120">
        <v>0</v>
      </c>
      <c r="AD120">
        <v>0</v>
      </c>
      <c r="AE120">
        <v>0</v>
      </c>
      <c r="AF120">
        <v>0</v>
      </c>
      <c r="AG120">
        <v>1554</v>
      </c>
    </row>
    <row r="121" spans="3:33">
      <c r="C121">
        <v>1</v>
      </c>
      <c r="D121">
        <v>0</v>
      </c>
      <c r="E121">
        <v>0</v>
      </c>
      <c r="F121">
        <v>0</v>
      </c>
      <c r="G121">
        <v>0</v>
      </c>
      <c r="H121">
        <v>0</v>
      </c>
      <c r="I121">
        <v>0</v>
      </c>
      <c r="J121">
        <v>0</v>
      </c>
      <c r="K121">
        <v>0</v>
      </c>
      <c r="L121">
        <v>0</v>
      </c>
      <c r="M121">
        <v>0</v>
      </c>
      <c r="N121">
        <v>0</v>
      </c>
      <c r="O121">
        <v>0</v>
      </c>
      <c r="P121">
        <v>0</v>
      </c>
      <c r="Q121">
        <v>0</v>
      </c>
      <c r="R121">
        <v>0</v>
      </c>
      <c r="S121">
        <v>1554</v>
      </c>
      <c r="T121">
        <v>0</v>
      </c>
      <c r="U121">
        <v>0</v>
      </c>
      <c r="V121">
        <v>0</v>
      </c>
      <c r="W121">
        <v>0</v>
      </c>
      <c r="X121">
        <v>0</v>
      </c>
      <c r="Y121">
        <v>0</v>
      </c>
      <c r="Z121">
        <v>0</v>
      </c>
      <c r="AA121">
        <v>0</v>
      </c>
      <c r="AB121">
        <v>0</v>
      </c>
      <c r="AC121">
        <v>0</v>
      </c>
      <c r="AD121">
        <v>0</v>
      </c>
      <c r="AE121">
        <v>0</v>
      </c>
      <c r="AF121">
        <v>0</v>
      </c>
      <c r="AG121">
        <v>1554</v>
      </c>
    </row>
    <row r="122" spans="2:33">
      <c r="B122" t="s">
        <v>878</v>
      </c>
      <c r="D122">
        <v>0</v>
      </c>
      <c r="E122">
        <v>0</v>
      </c>
      <c r="F122">
        <v>0</v>
      </c>
      <c r="G122">
        <v>0</v>
      </c>
      <c r="H122">
        <v>0</v>
      </c>
      <c r="I122">
        <v>0</v>
      </c>
      <c r="J122">
        <v>0</v>
      </c>
      <c r="K122">
        <v>0</v>
      </c>
      <c r="L122">
        <v>0</v>
      </c>
      <c r="M122">
        <v>0</v>
      </c>
      <c r="N122">
        <v>2151.1</v>
      </c>
      <c r="O122">
        <v>0</v>
      </c>
      <c r="P122">
        <v>0</v>
      </c>
      <c r="Q122">
        <v>0</v>
      </c>
      <c r="R122">
        <v>0</v>
      </c>
      <c r="S122">
        <v>0</v>
      </c>
      <c r="T122">
        <v>0</v>
      </c>
      <c r="U122">
        <v>0</v>
      </c>
      <c r="V122">
        <v>0</v>
      </c>
      <c r="W122">
        <v>0</v>
      </c>
      <c r="X122">
        <v>0</v>
      </c>
      <c r="Y122">
        <v>0</v>
      </c>
      <c r="Z122">
        <v>0</v>
      </c>
      <c r="AA122">
        <v>0</v>
      </c>
      <c r="AB122">
        <v>0</v>
      </c>
      <c r="AC122">
        <v>0</v>
      </c>
      <c r="AD122">
        <v>0</v>
      </c>
      <c r="AE122">
        <v>0</v>
      </c>
      <c r="AF122">
        <v>0</v>
      </c>
      <c r="AG122">
        <v>2151.1</v>
      </c>
    </row>
    <row r="123" spans="3:33">
      <c r="C123">
        <v>3</v>
      </c>
      <c r="D123">
        <v>0</v>
      </c>
      <c r="E123">
        <v>0</v>
      </c>
      <c r="F123">
        <v>0</v>
      </c>
      <c r="G123">
        <v>0</v>
      </c>
      <c r="H123">
        <v>0</v>
      </c>
      <c r="I123">
        <v>0</v>
      </c>
      <c r="J123">
        <v>0</v>
      </c>
      <c r="K123">
        <v>0</v>
      </c>
      <c r="L123">
        <v>0</v>
      </c>
      <c r="M123">
        <v>0</v>
      </c>
      <c r="N123">
        <v>2151.1</v>
      </c>
      <c r="O123">
        <v>0</v>
      </c>
      <c r="P123">
        <v>0</v>
      </c>
      <c r="Q123">
        <v>0</v>
      </c>
      <c r="R123">
        <v>0</v>
      </c>
      <c r="S123">
        <v>0</v>
      </c>
      <c r="T123">
        <v>0</v>
      </c>
      <c r="U123">
        <v>0</v>
      </c>
      <c r="V123">
        <v>0</v>
      </c>
      <c r="W123">
        <v>0</v>
      </c>
      <c r="X123">
        <v>0</v>
      </c>
      <c r="Y123">
        <v>0</v>
      </c>
      <c r="Z123">
        <v>0</v>
      </c>
      <c r="AA123">
        <v>0</v>
      </c>
      <c r="AB123">
        <v>0</v>
      </c>
      <c r="AC123">
        <v>0</v>
      </c>
      <c r="AD123">
        <v>0</v>
      </c>
      <c r="AE123">
        <v>0</v>
      </c>
      <c r="AF123">
        <v>0</v>
      </c>
      <c r="AG123">
        <v>2151.1</v>
      </c>
    </row>
    <row r="124" spans="2:33">
      <c r="B124" t="s">
        <v>956</v>
      </c>
      <c r="D124">
        <v>0</v>
      </c>
      <c r="E124">
        <v>0</v>
      </c>
      <c r="F124">
        <v>0</v>
      </c>
      <c r="G124">
        <v>0</v>
      </c>
      <c r="H124">
        <v>0</v>
      </c>
      <c r="I124">
        <v>0</v>
      </c>
      <c r="J124">
        <v>0</v>
      </c>
      <c r="K124">
        <v>75</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75</v>
      </c>
    </row>
    <row r="125" spans="3:33">
      <c r="C125">
        <v>3</v>
      </c>
      <c r="D125">
        <v>0</v>
      </c>
      <c r="E125">
        <v>0</v>
      </c>
      <c r="F125">
        <v>0</v>
      </c>
      <c r="G125">
        <v>0</v>
      </c>
      <c r="H125">
        <v>0</v>
      </c>
      <c r="I125">
        <v>0</v>
      </c>
      <c r="J125">
        <v>0</v>
      </c>
      <c r="K125">
        <v>75</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75</v>
      </c>
    </row>
    <row r="126" spans="2:33">
      <c r="B126" t="s">
        <v>906</v>
      </c>
      <c r="D126">
        <v>0</v>
      </c>
      <c r="E126">
        <v>0</v>
      </c>
      <c r="F126">
        <v>0</v>
      </c>
      <c r="G126">
        <v>0</v>
      </c>
      <c r="H126">
        <v>0</v>
      </c>
      <c r="I126">
        <v>0</v>
      </c>
      <c r="J126">
        <v>0</v>
      </c>
      <c r="K126">
        <v>0</v>
      </c>
      <c r="L126">
        <v>0</v>
      </c>
      <c r="M126">
        <v>0</v>
      </c>
      <c r="N126">
        <v>0</v>
      </c>
      <c r="O126">
        <v>0</v>
      </c>
      <c r="P126">
        <v>0</v>
      </c>
      <c r="Q126">
        <v>0</v>
      </c>
      <c r="R126">
        <v>0</v>
      </c>
      <c r="S126">
        <v>0</v>
      </c>
      <c r="T126">
        <v>0</v>
      </c>
      <c r="U126">
        <v>0</v>
      </c>
      <c r="V126">
        <v>0</v>
      </c>
      <c r="W126">
        <v>364</v>
      </c>
      <c r="X126">
        <v>0</v>
      </c>
      <c r="Y126">
        <v>0</v>
      </c>
      <c r="Z126">
        <v>0</v>
      </c>
      <c r="AA126">
        <v>0</v>
      </c>
      <c r="AB126">
        <v>0</v>
      </c>
      <c r="AC126">
        <v>0</v>
      </c>
      <c r="AD126">
        <v>0</v>
      </c>
      <c r="AE126">
        <v>0</v>
      </c>
      <c r="AF126">
        <v>0</v>
      </c>
      <c r="AG126">
        <v>364</v>
      </c>
    </row>
    <row r="127" spans="3:33">
      <c r="C127">
        <v>5</v>
      </c>
      <c r="D127">
        <v>0</v>
      </c>
      <c r="E127">
        <v>0</v>
      </c>
      <c r="F127">
        <v>0</v>
      </c>
      <c r="G127">
        <v>0</v>
      </c>
      <c r="H127">
        <v>0</v>
      </c>
      <c r="I127">
        <v>0</v>
      </c>
      <c r="J127">
        <v>0</v>
      </c>
      <c r="K127">
        <v>0</v>
      </c>
      <c r="L127">
        <v>0</v>
      </c>
      <c r="M127">
        <v>0</v>
      </c>
      <c r="N127">
        <v>0</v>
      </c>
      <c r="O127">
        <v>0</v>
      </c>
      <c r="P127">
        <v>0</v>
      </c>
      <c r="Q127">
        <v>0</v>
      </c>
      <c r="R127">
        <v>0</v>
      </c>
      <c r="S127">
        <v>0</v>
      </c>
      <c r="T127">
        <v>0</v>
      </c>
      <c r="U127">
        <v>0</v>
      </c>
      <c r="V127">
        <v>0</v>
      </c>
      <c r="W127">
        <v>364</v>
      </c>
      <c r="X127">
        <v>0</v>
      </c>
      <c r="Y127">
        <v>0</v>
      </c>
      <c r="Z127">
        <v>0</v>
      </c>
      <c r="AA127">
        <v>0</v>
      </c>
      <c r="AB127">
        <v>0</v>
      </c>
      <c r="AC127">
        <v>0</v>
      </c>
      <c r="AD127">
        <v>0</v>
      </c>
      <c r="AE127">
        <v>0</v>
      </c>
      <c r="AF127">
        <v>0</v>
      </c>
      <c r="AG127">
        <v>364</v>
      </c>
    </row>
    <row r="128" spans="2:33">
      <c r="B128" t="s">
        <v>864</v>
      </c>
      <c r="D128">
        <v>0</v>
      </c>
      <c r="E128">
        <v>0</v>
      </c>
      <c r="F128">
        <v>0</v>
      </c>
      <c r="G128">
        <v>0</v>
      </c>
      <c r="H128">
        <v>0</v>
      </c>
      <c r="I128">
        <v>0</v>
      </c>
      <c r="J128">
        <v>0</v>
      </c>
      <c r="K128">
        <v>3240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3240</v>
      </c>
    </row>
    <row r="129" spans="3:33">
      <c r="C129">
        <v>3</v>
      </c>
      <c r="D129">
        <v>0</v>
      </c>
      <c r="E129">
        <v>0</v>
      </c>
      <c r="F129">
        <v>0</v>
      </c>
      <c r="G129">
        <v>0</v>
      </c>
      <c r="H129">
        <v>0</v>
      </c>
      <c r="I129">
        <v>0</v>
      </c>
      <c r="J129">
        <v>0</v>
      </c>
      <c r="K129">
        <v>3240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3240</v>
      </c>
    </row>
    <row r="130" spans="2:33">
      <c r="B130" t="s">
        <v>866</v>
      </c>
      <c r="D130">
        <v>0</v>
      </c>
      <c r="E130">
        <v>0</v>
      </c>
      <c r="F130">
        <v>0</v>
      </c>
      <c r="G130">
        <v>0</v>
      </c>
      <c r="H130">
        <v>0</v>
      </c>
      <c r="I130">
        <v>0</v>
      </c>
      <c r="J130">
        <v>0</v>
      </c>
      <c r="K130">
        <v>30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30</v>
      </c>
    </row>
    <row r="131" spans="3:33">
      <c r="C131">
        <v>3</v>
      </c>
      <c r="D131">
        <v>0</v>
      </c>
      <c r="E131">
        <v>0</v>
      </c>
      <c r="F131">
        <v>0</v>
      </c>
      <c r="G131">
        <v>0</v>
      </c>
      <c r="H131">
        <v>0</v>
      </c>
      <c r="I131">
        <v>0</v>
      </c>
      <c r="J131">
        <v>0</v>
      </c>
      <c r="K131">
        <v>30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30</v>
      </c>
    </row>
    <row r="132" spans="2:33">
      <c r="B132" t="s">
        <v>943</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3220.5</v>
      </c>
      <c r="AG132">
        <v>3220.5</v>
      </c>
    </row>
    <row r="133" spans="3:33">
      <c r="C133">
        <v>2</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3220.5</v>
      </c>
      <c r="AG133">
        <v>3220.5</v>
      </c>
    </row>
    <row r="134" spans="2:33">
      <c r="B134" t="s">
        <v>914</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1140</v>
      </c>
      <c r="Y134">
        <v>0</v>
      </c>
      <c r="Z134">
        <v>0</v>
      </c>
      <c r="AA134">
        <v>0</v>
      </c>
      <c r="AB134">
        <v>0</v>
      </c>
      <c r="AC134">
        <v>0</v>
      </c>
      <c r="AD134">
        <v>0</v>
      </c>
      <c r="AE134">
        <v>0</v>
      </c>
      <c r="AF134">
        <v>0</v>
      </c>
      <c r="AG134">
        <v>1140</v>
      </c>
    </row>
    <row r="135" spans="3:33">
      <c r="C135">
        <v>8</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1140</v>
      </c>
      <c r="Y135">
        <v>0</v>
      </c>
      <c r="Z135">
        <v>0</v>
      </c>
      <c r="AA135">
        <v>0</v>
      </c>
      <c r="AB135">
        <v>0</v>
      </c>
      <c r="AC135">
        <v>0</v>
      </c>
      <c r="AD135">
        <v>0</v>
      </c>
      <c r="AE135">
        <v>0</v>
      </c>
      <c r="AF135">
        <v>0</v>
      </c>
      <c r="AG135">
        <v>1140</v>
      </c>
    </row>
    <row r="136" spans="2:33">
      <c r="B136" t="s">
        <v>893</v>
      </c>
      <c r="D136">
        <v>0</v>
      </c>
      <c r="E136">
        <v>0</v>
      </c>
      <c r="F136">
        <v>0</v>
      </c>
      <c r="G136">
        <v>0</v>
      </c>
      <c r="H136">
        <v>0</v>
      </c>
      <c r="I136">
        <v>0</v>
      </c>
      <c r="J136">
        <v>0</v>
      </c>
      <c r="K136">
        <v>0</v>
      </c>
      <c r="L136">
        <v>0</v>
      </c>
      <c r="M136">
        <v>0</v>
      </c>
      <c r="N136">
        <v>0</v>
      </c>
      <c r="O136">
        <v>0</v>
      </c>
      <c r="P136">
        <v>0</v>
      </c>
      <c r="Q136">
        <v>0</v>
      </c>
      <c r="R136">
        <v>0</v>
      </c>
      <c r="S136">
        <v>360</v>
      </c>
      <c r="T136">
        <v>0</v>
      </c>
      <c r="U136">
        <v>0</v>
      </c>
      <c r="V136">
        <v>0</v>
      </c>
      <c r="W136">
        <v>0</v>
      </c>
      <c r="X136">
        <v>0</v>
      </c>
      <c r="Y136">
        <v>0</v>
      </c>
      <c r="Z136">
        <v>0</v>
      </c>
      <c r="AA136">
        <v>0</v>
      </c>
      <c r="AB136">
        <v>0</v>
      </c>
      <c r="AC136">
        <v>0</v>
      </c>
      <c r="AD136">
        <v>0</v>
      </c>
      <c r="AE136">
        <v>0</v>
      </c>
      <c r="AF136">
        <v>0</v>
      </c>
      <c r="AG136">
        <v>360</v>
      </c>
    </row>
    <row r="137" spans="3:33">
      <c r="C137">
        <v>1</v>
      </c>
      <c r="D137">
        <v>0</v>
      </c>
      <c r="E137">
        <v>0</v>
      </c>
      <c r="F137">
        <v>0</v>
      </c>
      <c r="G137">
        <v>0</v>
      </c>
      <c r="H137">
        <v>0</v>
      </c>
      <c r="I137">
        <v>0</v>
      </c>
      <c r="J137">
        <v>0</v>
      </c>
      <c r="K137">
        <v>0</v>
      </c>
      <c r="L137">
        <v>0</v>
      </c>
      <c r="M137">
        <v>0</v>
      </c>
      <c r="N137">
        <v>0</v>
      </c>
      <c r="O137">
        <v>0</v>
      </c>
      <c r="P137">
        <v>0</v>
      </c>
      <c r="Q137">
        <v>0</v>
      </c>
      <c r="R137">
        <v>0</v>
      </c>
      <c r="S137">
        <v>360</v>
      </c>
      <c r="T137">
        <v>0</v>
      </c>
      <c r="U137">
        <v>0</v>
      </c>
      <c r="V137">
        <v>0</v>
      </c>
      <c r="W137">
        <v>0</v>
      </c>
      <c r="X137">
        <v>0</v>
      </c>
      <c r="Y137">
        <v>0</v>
      </c>
      <c r="Z137">
        <v>0</v>
      </c>
      <c r="AA137">
        <v>0</v>
      </c>
      <c r="AB137">
        <v>0</v>
      </c>
      <c r="AC137">
        <v>0</v>
      </c>
      <c r="AD137">
        <v>0</v>
      </c>
      <c r="AE137">
        <v>0</v>
      </c>
      <c r="AF137">
        <v>0</v>
      </c>
      <c r="AG137">
        <v>360</v>
      </c>
    </row>
    <row r="138" spans="2:33">
      <c r="B138" t="s">
        <v>945</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838.1</v>
      </c>
      <c r="AG138">
        <v>838.1</v>
      </c>
    </row>
    <row r="139" spans="3:33">
      <c r="C139">
        <v>3</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838.1</v>
      </c>
      <c r="AG139">
        <v>838.1</v>
      </c>
    </row>
    <row r="140" spans="2:33">
      <c r="B140" t="s">
        <v>862</v>
      </c>
      <c r="D140">
        <v>0</v>
      </c>
      <c r="E140">
        <v>0</v>
      </c>
      <c r="F140">
        <v>0</v>
      </c>
      <c r="G140">
        <v>0</v>
      </c>
      <c r="H140">
        <v>0</v>
      </c>
      <c r="I140">
        <v>0</v>
      </c>
      <c r="J140">
        <v>0</v>
      </c>
      <c r="K140">
        <v>230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230</v>
      </c>
    </row>
    <row r="141" spans="3:33">
      <c r="C141">
        <v>3</v>
      </c>
      <c r="D141">
        <v>0</v>
      </c>
      <c r="E141">
        <v>0</v>
      </c>
      <c r="F141">
        <v>0</v>
      </c>
      <c r="G141">
        <v>0</v>
      </c>
      <c r="H141">
        <v>0</v>
      </c>
      <c r="I141">
        <v>0</v>
      </c>
      <c r="J141">
        <v>0</v>
      </c>
      <c r="K141">
        <v>230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230</v>
      </c>
    </row>
    <row r="142" spans="2:33">
      <c r="B142" t="s">
        <v>882</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3:33">
      <c r="C143">
        <v>6</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2:33">
      <c r="B144" t="s">
        <v>852</v>
      </c>
      <c r="D144">
        <v>0</v>
      </c>
      <c r="E144">
        <v>0</v>
      </c>
      <c r="F144">
        <v>0</v>
      </c>
      <c r="G144">
        <v>0</v>
      </c>
      <c r="H144">
        <v>0</v>
      </c>
      <c r="I144">
        <v>813.75</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813.75</v>
      </c>
    </row>
    <row r="145" spans="3:33">
      <c r="C145">
        <v>7</v>
      </c>
      <c r="D145">
        <v>0</v>
      </c>
      <c r="E145">
        <v>0</v>
      </c>
      <c r="F145">
        <v>0</v>
      </c>
      <c r="G145">
        <v>0</v>
      </c>
      <c r="H145">
        <v>0</v>
      </c>
      <c r="I145">
        <v>813.75</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813.75</v>
      </c>
    </row>
    <row r="146" spans="2:33">
      <c r="B146" t="s">
        <v>930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156.45</v>
      </c>
      <c r="AC146">
        <v>0</v>
      </c>
      <c r="AD146">
        <v>0</v>
      </c>
      <c r="AE146">
        <v>0</v>
      </c>
      <c r="AF146">
        <v>0</v>
      </c>
      <c r="AG146">
        <v>156.45</v>
      </c>
    </row>
    <row r="147" spans="3:33">
      <c r="C147">
        <v>6</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156.45</v>
      </c>
      <c r="AC147">
        <v>0</v>
      </c>
      <c r="AD147">
        <v>0</v>
      </c>
      <c r="AE147">
        <v>0</v>
      </c>
      <c r="AF147">
        <v>0</v>
      </c>
      <c r="AG147">
        <v>156.45</v>
      </c>
    </row>
    <row r="148" spans="2:33">
      <c r="B148" t="s">
        <v>870</v>
      </c>
      <c r="D148">
        <v>0</v>
      </c>
      <c r="E148">
        <v>0</v>
      </c>
      <c r="F148">
        <v>0</v>
      </c>
      <c r="G148">
        <v>0</v>
      </c>
      <c r="H148">
        <v>0</v>
      </c>
      <c r="I148">
        <v>0</v>
      </c>
      <c r="J148">
        <v>0</v>
      </c>
      <c r="K148">
        <v>0</v>
      </c>
      <c r="L148">
        <v>549</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549</v>
      </c>
    </row>
    <row r="149" spans="3:33">
      <c r="C149">
        <v>5</v>
      </c>
      <c r="D149">
        <v>0</v>
      </c>
      <c r="E149">
        <v>0</v>
      </c>
      <c r="F149">
        <v>0</v>
      </c>
      <c r="G149">
        <v>0</v>
      </c>
      <c r="H149">
        <v>0</v>
      </c>
      <c r="I149">
        <v>0</v>
      </c>
      <c r="J149">
        <v>0</v>
      </c>
      <c r="K149">
        <v>0</v>
      </c>
      <c r="L149">
        <v>549</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549</v>
      </c>
    </row>
    <row r="150" spans="2:33">
      <c r="B150" t="s">
        <v>838</v>
      </c>
      <c r="D150">
        <v>0</v>
      </c>
      <c r="E150">
        <v>0</v>
      </c>
      <c r="F150">
        <v>450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450</v>
      </c>
    </row>
    <row r="151" spans="3:33">
      <c r="C151">
        <v>7</v>
      </c>
      <c r="D151">
        <v>0</v>
      </c>
      <c r="E151">
        <v>0</v>
      </c>
      <c r="F151">
        <v>450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450</v>
      </c>
    </row>
    <row r="152" spans="2:33">
      <c r="B152" t="s">
        <v>922</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1056.25</v>
      </c>
      <c r="AA152">
        <v>0</v>
      </c>
      <c r="AB152">
        <v>0</v>
      </c>
      <c r="AC152">
        <v>0</v>
      </c>
      <c r="AD152">
        <v>0</v>
      </c>
      <c r="AE152">
        <v>0</v>
      </c>
      <c r="AF152">
        <v>0</v>
      </c>
      <c r="AG152">
        <v>1056.25</v>
      </c>
    </row>
    <row r="153" spans="3:33">
      <c r="C153">
        <v>3</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1056.25</v>
      </c>
      <c r="AA153">
        <v>0</v>
      </c>
      <c r="AB153">
        <v>0</v>
      </c>
      <c r="AC153">
        <v>0</v>
      </c>
      <c r="AD153">
        <v>0</v>
      </c>
      <c r="AE153">
        <v>0</v>
      </c>
      <c r="AF153">
        <v>0</v>
      </c>
      <c r="AG153">
        <v>1056.25</v>
      </c>
    </row>
    <row r="154" spans="2:33">
      <c r="B154" t="s">
        <v>947</v>
      </c>
      <c r="D154">
        <v>0</v>
      </c>
      <c r="E154">
        <v>0</v>
      </c>
      <c r="F154">
        <v>0</v>
      </c>
      <c r="G154">
        <v>0</v>
      </c>
      <c r="H154">
        <v>0</v>
      </c>
      <c r="I154">
        <v>0</v>
      </c>
      <c r="J154">
        <v>1053.6</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1053.6</v>
      </c>
    </row>
    <row r="155" spans="3:33">
      <c r="C155">
        <v>2</v>
      </c>
      <c r="D155">
        <v>0</v>
      </c>
      <c r="E155">
        <v>0</v>
      </c>
      <c r="F155">
        <v>0</v>
      </c>
      <c r="G155">
        <v>0</v>
      </c>
      <c r="H155">
        <v>0</v>
      </c>
      <c r="I155">
        <v>0</v>
      </c>
      <c r="J155">
        <v>1053.6</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1053.6</v>
      </c>
    </row>
    <row r="156" spans="2:33">
      <c r="B156" t="s">
        <v>949</v>
      </c>
      <c r="D156">
        <v>0</v>
      </c>
      <c r="E156">
        <v>0</v>
      </c>
      <c r="F156">
        <v>0</v>
      </c>
      <c r="G156">
        <v>0</v>
      </c>
      <c r="H156">
        <v>0</v>
      </c>
      <c r="I156">
        <v>0</v>
      </c>
      <c r="J156">
        <v>0</v>
      </c>
      <c r="K156">
        <v>0</v>
      </c>
      <c r="L156">
        <v>0</v>
      </c>
      <c r="M156">
        <v>0</v>
      </c>
      <c r="N156">
        <v>0</v>
      </c>
      <c r="O156">
        <v>731.5</v>
      </c>
      <c r="P156">
        <v>0</v>
      </c>
      <c r="Q156">
        <v>0</v>
      </c>
      <c r="R156">
        <v>0</v>
      </c>
      <c r="S156">
        <v>0</v>
      </c>
      <c r="T156">
        <v>0</v>
      </c>
      <c r="U156">
        <v>0</v>
      </c>
      <c r="V156">
        <v>0</v>
      </c>
      <c r="W156">
        <v>0</v>
      </c>
      <c r="X156">
        <v>0</v>
      </c>
      <c r="Y156">
        <v>0</v>
      </c>
      <c r="Z156">
        <v>0</v>
      </c>
      <c r="AA156">
        <v>0</v>
      </c>
      <c r="AB156">
        <v>0</v>
      </c>
      <c r="AC156">
        <v>0</v>
      </c>
      <c r="AD156">
        <v>0</v>
      </c>
      <c r="AE156">
        <v>0</v>
      </c>
      <c r="AF156">
        <v>0</v>
      </c>
      <c r="AG156">
        <v>731.5</v>
      </c>
    </row>
    <row r="157" spans="3:33">
      <c r="C157">
        <v>5</v>
      </c>
      <c r="D157">
        <v>0</v>
      </c>
      <c r="E157">
        <v>0</v>
      </c>
      <c r="F157">
        <v>0</v>
      </c>
      <c r="G157">
        <v>0</v>
      </c>
      <c r="H157">
        <v>0</v>
      </c>
      <c r="I157">
        <v>0</v>
      </c>
      <c r="J157">
        <v>0</v>
      </c>
      <c r="K157">
        <v>0</v>
      </c>
      <c r="L157">
        <v>0</v>
      </c>
      <c r="M157">
        <v>0</v>
      </c>
      <c r="N157">
        <v>0</v>
      </c>
      <c r="O157">
        <v>731.5</v>
      </c>
      <c r="P157">
        <v>0</v>
      </c>
      <c r="Q157">
        <v>0</v>
      </c>
      <c r="R157">
        <v>0</v>
      </c>
      <c r="S157">
        <v>0</v>
      </c>
      <c r="T157">
        <v>0</v>
      </c>
      <c r="U157">
        <v>0</v>
      </c>
      <c r="V157">
        <v>0</v>
      </c>
      <c r="W157">
        <v>0</v>
      </c>
      <c r="X157">
        <v>0</v>
      </c>
      <c r="Y157">
        <v>0</v>
      </c>
      <c r="Z157">
        <v>0</v>
      </c>
      <c r="AA157">
        <v>0</v>
      </c>
      <c r="AB157">
        <v>0</v>
      </c>
      <c r="AC157">
        <v>0</v>
      </c>
      <c r="AD157">
        <v>0</v>
      </c>
      <c r="AE157">
        <v>0</v>
      </c>
      <c r="AF157">
        <v>0</v>
      </c>
      <c r="AG157">
        <v>731.5</v>
      </c>
    </row>
    <row r="158" spans="2:33">
      <c r="B158" t="s">
        <v>916</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342</v>
      </c>
      <c r="Z158">
        <v>0</v>
      </c>
      <c r="AA158">
        <v>0</v>
      </c>
      <c r="AB158">
        <v>0</v>
      </c>
      <c r="AC158">
        <v>0</v>
      </c>
      <c r="AD158">
        <v>0</v>
      </c>
      <c r="AE158">
        <v>0</v>
      </c>
      <c r="AF158">
        <v>0</v>
      </c>
      <c r="AG158">
        <v>342</v>
      </c>
    </row>
    <row r="159" spans="3:33">
      <c r="C159">
        <v>3</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342</v>
      </c>
      <c r="Z159">
        <v>0</v>
      </c>
      <c r="AA159">
        <v>0</v>
      </c>
      <c r="AB159">
        <v>0</v>
      </c>
      <c r="AC159">
        <v>0</v>
      </c>
      <c r="AD159">
        <v>0</v>
      </c>
      <c r="AE159">
        <v>0</v>
      </c>
      <c r="AF159">
        <v>0</v>
      </c>
      <c r="AG159">
        <v>342</v>
      </c>
    </row>
    <row r="160" spans="2:33">
      <c r="B160" t="s">
        <v>1182</v>
      </c>
      <c r="D160">
        <v>3243</v>
      </c>
      <c r="E160">
        <v>10826.2</v>
      </c>
      <c r="F160">
        <v>13395</v>
      </c>
      <c r="G160">
        <v>8832</v>
      </c>
      <c r="H160">
        <v>6372</v>
      </c>
      <c r="I160">
        <v>4385.5</v>
      </c>
      <c r="J160">
        <v>19563.5</v>
      </c>
      <c r="K160">
        <v>8339.8</v>
      </c>
      <c r="L160">
        <v>4950</v>
      </c>
      <c r="M160">
        <v>90</v>
      </c>
      <c r="N160">
        <v>12478.2</v>
      </c>
      <c r="O160">
        <v>45794.95</v>
      </c>
      <c r="P160">
        <v>258.9</v>
      </c>
      <c r="Q160">
        <v>1823.9</v>
      </c>
      <c r="R160">
        <v>9840</v>
      </c>
      <c r="S160">
        <v>8418</v>
      </c>
      <c r="T160">
        <v>13440</v>
      </c>
      <c r="U160">
        <v>24209</v>
      </c>
      <c r="V160">
        <v>5834.4</v>
      </c>
      <c r="W160">
        <v>5561.5</v>
      </c>
      <c r="X160">
        <v>2150</v>
      </c>
      <c r="Y160">
        <v>1134.75</v>
      </c>
      <c r="Z160">
        <v>7161</v>
      </c>
      <c r="AA160">
        <v>5382.4</v>
      </c>
      <c r="AB160">
        <v>4277.2</v>
      </c>
      <c r="AC160">
        <v>3277.5</v>
      </c>
      <c r="AD160">
        <v>821.5</v>
      </c>
      <c r="AE160">
        <v>8722</v>
      </c>
      <c r="AF160">
        <v>10114</v>
      </c>
      <c r="AG160">
        <v>6932632.49</v>
      </c>
    </row>
  </sheetData>
  <pageMargins left="0.75" right="0.75" top="1" bottom="1" header="0.5" footer="0.5"/>
  <headerFooter/>
  <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D12"/>
  <sheetViews>
    <sheetView workbookViewId="0">
      <selection activeCell="C3" sqref="C3"/>
    </sheetView>
  </sheetViews>
  <sheetFormatPr defaultColWidth="8.88888888888889" defaultRowHeight="14.4" outlineLevelCol="3"/>
  <cols>
    <col min="3" max="3" width="13.1111111111111"/>
    <col min="4" max="4" width="24.2222222222222"/>
  </cols>
  <sheetData>
    <row r="3" spans="3:4">
      <c r="C3" t="s">
        <v>0</v>
      </c>
      <c r="D3" t="s">
        <v>1184</v>
      </c>
    </row>
    <row r="4" spans="3:4">
      <c r="C4">
        <v>1</v>
      </c>
      <c r="D4">
        <v>254764.25</v>
      </c>
    </row>
    <row r="5" spans="3:4">
      <c r="C5">
        <v>2</v>
      </c>
      <c r="D5">
        <v>140312.25</v>
      </c>
    </row>
    <row r="6" spans="3:4">
      <c r="C6">
        <v>3</v>
      </c>
      <c r="D6">
        <v>126252.88</v>
      </c>
    </row>
    <row r="7" spans="3:4">
      <c r="C7">
        <v>4</v>
      </c>
      <c r="D7">
        <v>112908.9</v>
      </c>
    </row>
    <row r="8" spans="3:4">
      <c r="C8">
        <v>5</v>
      </c>
      <c r="D8">
        <v>43659</v>
      </c>
    </row>
    <row r="9" spans="3:4">
      <c r="C9">
        <v>6</v>
      </c>
      <c r="D9">
        <v>53466.6</v>
      </c>
    </row>
    <row r="10" spans="3:4">
      <c r="C10">
        <v>7</v>
      </c>
      <c r="D10">
        <v>16185</v>
      </c>
    </row>
    <row r="11" spans="3:4">
      <c r="C11">
        <v>8</v>
      </c>
      <c r="D11">
        <v>173981.19</v>
      </c>
    </row>
    <row r="12" spans="3:4">
      <c r="C12" t="s">
        <v>1182</v>
      </c>
      <c r="D12">
        <v>6932632.49</v>
      </c>
    </row>
  </sheetData>
  <pageMargins left="0.75" right="0.75" top="1" bottom="1" header="0.5" footer="0.5"/>
  <headerFooter/>
  <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J67"/>
  <sheetViews>
    <sheetView tabSelected="1" topLeftCell="A38" workbookViewId="0">
      <selection activeCell="N61" sqref="N61"/>
    </sheetView>
  </sheetViews>
  <sheetFormatPr defaultColWidth="8.88888888888889" defaultRowHeight="14.4"/>
  <cols>
    <col min="3" max="3" width="11.6666666666667"/>
    <col min="4" max="4" width="24.2222222222222"/>
  </cols>
  <sheetData>
    <row r="3" spans="3:4">
      <c r="C3" t="s">
        <v>794</v>
      </c>
      <c r="D3" t="s">
        <v>1184</v>
      </c>
    </row>
    <row r="4" spans="3:10">
      <c r="C4">
        <v>2.5</v>
      </c>
      <c r="D4">
        <v>280</v>
      </c>
      <c r="E4"/>
      <c r="I4" t="s">
        <v>1210</v>
      </c>
      <c r="J4" t="s">
        <v>1211</v>
      </c>
    </row>
    <row r="5" spans="3:10">
      <c r="C5">
        <v>4.5</v>
      </c>
      <c r="D5">
        <v>90</v>
      </c>
      <c r="E5"/>
      <c r="I5">
        <v>2.5</v>
      </c>
      <c r="J5">
        <v>280</v>
      </c>
    </row>
    <row r="6" spans="3:10">
      <c r="C6">
        <v>6</v>
      </c>
      <c r="D6">
        <v>144</v>
      </c>
      <c r="E6"/>
      <c r="I6">
        <v>4.5</v>
      </c>
      <c r="J6">
        <v>90</v>
      </c>
    </row>
    <row r="7" spans="3:10">
      <c r="C7">
        <v>7</v>
      </c>
      <c r="D7">
        <v>266</v>
      </c>
      <c r="E7"/>
      <c r="I7">
        <v>6</v>
      </c>
      <c r="J7">
        <v>144</v>
      </c>
    </row>
    <row r="8" spans="3:10">
      <c r="C8">
        <v>7.45</v>
      </c>
      <c r="D8">
        <v>156.45</v>
      </c>
      <c r="E8"/>
      <c r="I8">
        <v>7</v>
      </c>
      <c r="J8">
        <v>266</v>
      </c>
    </row>
    <row r="9" spans="3:10">
      <c r="C9">
        <v>7.75</v>
      </c>
      <c r="D9">
        <v>968.75</v>
      </c>
      <c r="E9"/>
      <c r="I9">
        <v>7.45</v>
      </c>
      <c r="J9">
        <v>156.45</v>
      </c>
    </row>
    <row r="10" spans="3:10">
      <c r="C10">
        <v>9</v>
      </c>
      <c r="D10">
        <v>549</v>
      </c>
      <c r="E10"/>
      <c r="I10">
        <v>7.75</v>
      </c>
      <c r="J10">
        <v>968.75</v>
      </c>
    </row>
    <row r="11" spans="3:10">
      <c r="C11">
        <v>9.2</v>
      </c>
      <c r="D11">
        <v>230</v>
      </c>
      <c r="E11"/>
      <c r="I11">
        <v>9</v>
      </c>
      <c r="J11">
        <v>549</v>
      </c>
    </row>
    <row r="12" spans="3:10">
      <c r="C12">
        <v>9.5</v>
      </c>
      <c r="D12">
        <v>779</v>
      </c>
      <c r="E12"/>
      <c r="I12">
        <v>9.2</v>
      </c>
      <c r="J12">
        <v>230</v>
      </c>
    </row>
    <row r="13" spans="3:10">
      <c r="C13">
        <v>9.65</v>
      </c>
      <c r="D13">
        <v>820.25</v>
      </c>
      <c r="E13"/>
      <c r="I13">
        <v>9.5</v>
      </c>
      <c r="J13">
        <v>779</v>
      </c>
    </row>
    <row r="14" spans="3:10">
      <c r="C14">
        <v>10</v>
      </c>
      <c r="D14">
        <v>600</v>
      </c>
      <c r="E14"/>
      <c r="I14">
        <v>9.65</v>
      </c>
      <c r="J14">
        <v>820.25</v>
      </c>
    </row>
    <row r="15" spans="3:10">
      <c r="C15">
        <v>12</v>
      </c>
      <c r="D15">
        <v>1140</v>
      </c>
      <c r="E15"/>
      <c r="I15">
        <v>10</v>
      </c>
      <c r="J15">
        <v>600</v>
      </c>
    </row>
    <row r="16" spans="3:10">
      <c r="C16">
        <v>12.5</v>
      </c>
      <c r="D16">
        <v>150</v>
      </c>
      <c r="E16"/>
      <c r="I16">
        <v>12</v>
      </c>
      <c r="J16">
        <v>1140</v>
      </c>
    </row>
    <row r="17" spans="3:10">
      <c r="C17">
        <v>12.75</v>
      </c>
      <c r="D17">
        <v>191.25</v>
      </c>
      <c r="E17"/>
      <c r="I17">
        <v>12.5</v>
      </c>
      <c r="J17">
        <v>150</v>
      </c>
    </row>
    <row r="18" spans="3:10">
      <c r="C18">
        <v>13</v>
      </c>
      <c r="D18">
        <v>416</v>
      </c>
      <c r="E18"/>
      <c r="I18">
        <v>12.75</v>
      </c>
      <c r="J18">
        <v>191.25</v>
      </c>
    </row>
    <row r="19" spans="3:10">
      <c r="C19">
        <v>13.25</v>
      </c>
      <c r="D19">
        <v>821.5</v>
      </c>
      <c r="E19"/>
      <c r="I19">
        <v>13</v>
      </c>
      <c r="J19">
        <v>416</v>
      </c>
    </row>
    <row r="20" spans="3:10">
      <c r="C20">
        <v>14</v>
      </c>
      <c r="D20">
        <v>14840</v>
      </c>
      <c r="E20"/>
      <c r="I20">
        <v>13.25</v>
      </c>
      <c r="J20">
        <v>821.5</v>
      </c>
    </row>
    <row r="21" spans="3:10">
      <c r="C21">
        <v>15</v>
      </c>
      <c r="D21">
        <v>3480</v>
      </c>
      <c r="I21">
        <v>14</v>
      </c>
      <c r="J21">
        <v>14840</v>
      </c>
    </row>
    <row r="22" spans="3:10">
      <c r="C22">
        <v>15.5</v>
      </c>
      <c r="D22">
        <v>604.5</v>
      </c>
      <c r="I22">
        <v>15</v>
      </c>
      <c r="J22">
        <v>3480</v>
      </c>
    </row>
    <row r="23" spans="3:10">
      <c r="C23">
        <v>16.25</v>
      </c>
      <c r="D23">
        <v>1056.25</v>
      </c>
      <c r="I23">
        <v>15.5</v>
      </c>
      <c r="J23">
        <v>604.5</v>
      </c>
    </row>
    <row r="24" spans="3:10">
      <c r="C24">
        <v>17</v>
      </c>
      <c r="D24">
        <v>68</v>
      </c>
      <c r="I24">
        <v>16.25</v>
      </c>
      <c r="J24">
        <v>1056.25</v>
      </c>
    </row>
    <row r="25" spans="3:10">
      <c r="C25">
        <v>17.45</v>
      </c>
      <c r="D25">
        <v>506.05</v>
      </c>
      <c r="I25">
        <v>17</v>
      </c>
      <c r="J25">
        <v>68</v>
      </c>
    </row>
    <row r="26" spans="3:10">
      <c r="C26">
        <v>18</v>
      </c>
      <c r="D26">
        <v>13320</v>
      </c>
      <c r="I26">
        <v>17.45</v>
      </c>
      <c r="J26">
        <v>506.05</v>
      </c>
    </row>
    <row r="27" spans="3:10">
      <c r="C27">
        <v>18.4</v>
      </c>
      <c r="D27">
        <v>2263.2</v>
      </c>
      <c r="I27">
        <v>18</v>
      </c>
      <c r="J27">
        <v>13320</v>
      </c>
    </row>
    <row r="28" spans="3:10">
      <c r="C28">
        <v>19</v>
      </c>
      <c r="D28">
        <v>4902</v>
      </c>
      <c r="I28">
        <v>18.4</v>
      </c>
      <c r="J28">
        <v>2263.2</v>
      </c>
    </row>
    <row r="29" spans="3:10">
      <c r="C29">
        <v>19.45</v>
      </c>
      <c r="D29">
        <v>525.15</v>
      </c>
      <c r="I29">
        <v>19</v>
      </c>
      <c r="J29">
        <v>4902</v>
      </c>
    </row>
    <row r="30" spans="3:10">
      <c r="C30">
        <v>19.5</v>
      </c>
      <c r="D30">
        <v>702</v>
      </c>
      <c r="I30">
        <v>19.45</v>
      </c>
      <c r="J30">
        <v>525.15</v>
      </c>
    </row>
    <row r="31" spans="3:10">
      <c r="C31">
        <v>20</v>
      </c>
      <c r="D31">
        <v>200</v>
      </c>
      <c r="I31">
        <v>19.5</v>
      </c>
      <c r="J31">
        <v>702</v>
      </c>
    </row>
    <row r="32" spans="3:10">
      <c r="C32">
        <v>21</v>
      </c>
      <c r="D32">
        <v>5292</v>
      </c>
      <c r="I32">
        <v>20</v>
      </c>
      <c r="J32">
        <v>200</v>
      </c>
    </row>
    <row r="33" spans="3:10">
      <c r="C33">
        <v>21.05</v>
      </c>
      <c r="D33">
        <v>1599.8</v>
      </c>
      <c r="I33">
        <v>21</v>
      </c>
      <c r="J33">
        <v>5292</v>
      </c>
    </row>
    <row r="34" spans="3:10">
      <c r="C34">
        <v>21.35</v>
      </c>
      <c r="D34">
        <v>0</v>
      </c>
      <c r="I34">
        <v>21.05</v>
      </c>
      <c r="J34">
        <v>1599.8</v>
      </c>
    </row>
    <row r="35" spans="3:10">
      <c r="C35">
        <v>21.5</v>
      </c>
      <c r="D35">
        <v>559</v>
      </c>
      <c r="I35">
        <v>21.35</v>
      </c>
      <c r="J35">
        <v>0</v>
      </c>
    </row>
    <row r="36" spans="3:10">
      <c r="C36">
        <v>22</v>
      </c>
      <c r="D36">
        <v>1166</v>
      </c>
      <c r="I36">
        <v>21.5</v>
      </c>
      <c r="J36">
        <v>559</v>
      </c>
    </row>
    <row r="37" spans="3:10">
      <c r="C37">
        <v>23.25</v>
      </c>
      <c r="D37">
        <v>813.75</v>
      </c>
      <c r="I37">
        <v>22</v>
      </c>
      <c r="J37">
        <v>1166</v>
      </c>
    </row>
    <row r="38" spans="3:10">
      <c r="C38">
        <v>24</v>
      </c>
      <c r="D38">
        <v>2760</v>
      </c>
      <c r="I38">
        <v>23.25</v>
      </c>
      <c r="J38">
        <v>813.75</v>
      </c>
    </row>
    <row r="39" spans="3:10">
      <c r="C39">
        <v>25</v>
      </c>
      <c r="D39">
        <v>3000</v>
      </c>
      <c r="I39">
        <v>24</v>
      </c>
      <c r="J39">
        <v>2760</v>
      </c>
    </row>
    <row r="40" spans="3:10">
      <c r="C40">
        <v>25.89</v>
      </c>
      <c r="D40">
        <v>258.9</v>
      </c>
      <c r="I40">
        <v>25</v>
      </c>
      <c r="J40">
        <v>3000</v>
      </c>
    </row>
    <row r="41" spans="3:10">
      <c r="C41">
        <v>26</v>
      </c>
      <c r="D41">
        <v>286</v>
      </c>
      <c r="I41">
        <v>25.89</v>
      </c>
      <c r="J41">
        <v>258.9</v>
      </c>
    </row>
    <row r="42" spans="3:10">
      <c r="C42">
        <v>28.5</v>
      </c>
      <c r="D42">
        <v>3220.5</v>
      </c>
      <c r="I42">
        <v>26</v>
      </c>
      <c r="J42">
        <v>286</v>
      </c>
    </row>
    <row r="43" spans="3:10">
      <c r="C43">
        <v>30</v>
      </c>
      <c r="D43">
        <v>450</v>
      </c>
      <c r="I43">
        <v>28.5</v>
      </c>
      <c r="J43">
        <v>3220.5</v>
      </c>
    </row>
    <row r="44" spans="3:10">
      <c r="C44">
        <v>31</v>
      </c>
      <c r="D44">
        <v>961</v>
      </c>
      <c r="I44">
        <v>30</v>
      </c>
      <c r="J44">
        <v>450</v>
      </c>
    </row>
    <row r="45" spans="3:10">
      <c r="C45">
        <v>31.23</v>
      </c>
      <c r="D45">
        <v>468.45</v>
      </c>
      <c r="I45">
        <v>31</v>
      </c>
      <c r="J45">
        <v>961</v>
      </c>
    </row>
    <row r="46" spans="3:10">
      <c r="C46">
        <v>32</v>
      </c>
      <c r="D46">
        <v>288</v>
      </c>
      <c r="I46">
        <v>31.23</v>
      </c>
      <c r="J46">
        <v>468.45</v>
      </c>
    </row>
    <row r="47" spans="3:10">
      <c r="C47">
        <v>32.8</v>
      </c>
      <c r="D47">
        <v>0</v>
      </c>
      <c r="I47">
        <v>32</v>
      </c>
      <c r="J47">
        <v>288</v>
      </c>
    </row>
    <row r="48" spans="3:10">
      <c r="C48">
        <v>33.25</v>
      </c>
      <c r="D48">
        <v>731.5</v>
      </c>
      <c r="I48">
        <v>32.8</v>
      </c>
      <c r="J48">
        <v>0</v>
      </c>
    </row>
    <row r="49" spans="3:10">
      <c r="C49">
        <v>34</v>
      </c>
      <c r="D49">
        <v>646</v>
      </c>
      <c r="I49">
        <v>33.25</v>
      </c>
      <c r="J49">
        <v>731.5</v>
      </c>
    </row>
    <row r="50" spans="3:10">
      <c r="C50">
        <v>34.8</v>
      </c>
      <c r="D50">
        <v>487.2</v>
      </c>
      <c r="I50">
        <v>34</v>
      </c>
      <c r="J50">
        <v>646</v>
      </c>
    </row>
    <row r="51" spans="3:10">
      <c r="C51">
        <v>36</v>
      </c>
      <c r="D51">
        <v>936</v>
      </c>
      <c r="I51">
        <v>34.8</v>
      </c>
      <c r="J51">
        <v>487.2</v>
      </c>
    </row>
    <row r="52" spans="3:10">
      <c r="C52">
        <v>38</v>
      </c>
      <c r="D52">
        <v>8132</v>
      </c>
      <c r="I52">
        <v>36</v>
      </c>
      <c r="J52">
        <v>936</v>
      </c>
    </row>
    <row r="53" spans="3:10">
      <c r="C53">
        <v>39</v>
      </c>
      <c r="D53">
        <v>0</v>
      </c>
      <c r="I53">
        <v>38</v>
      </c>
      <c r="J53">
        <v>8132</v>
      </c>
    </row>
    <row r="54" spans="3:10">
      <c r="C54">
        <v>40</v>
      </c>
      <c r="D54">
        <v>240</v>
      </c>
      <c r="I54">
        <v>39</v>
      </c>
      <c r="J54">
        <v>0</v>
      </c>
    </row>
    <row r="55" spans="3:10">
      <c r="C55">
        <v>43.9</v>
      </c>
      <c r="D55">
        <v>6409.4</v>
      </c>
      <c r="I55">
        <v>40</v>
      </c>
      <c r="J55">
        <v>240</v>
      </c>
    </row>
    <row r="56" spans="3:10">
      <c r="C56">
        <v>45.6</v>
      </c>
      <c r="D56">
        <v>1185.6</v>
      </c>
      <c r="I56">
        <v>43.9</v>
      </c>
      <c r="J56">
        <v>6409.4</v>
      </c>
    </row>
    <row r="57" spans="3:10">
      <c r="C57">
        <v>46</v>
      </c>
      <c r="D57">
        <v>782</v>
      </c>
      <c r="I57">
        <v>45.6</v>
      </c>
      <c r="J57">
        <v>1185.6</v>
      </c>
    </row>
    <row r="58" spans="3:10">
      <c r="C58">
        <v>49.3</v>
      </c>
      <c r="D58">
        <v>838.1</v>
      </c>
      <c r="I58">
        <v>46</v>
      </c>
      <c r="J58">
        <v>782</v>
      </c>
    </row>
    <row r="59" spans="3:10">
      <c r="C59">
        <v>53</v>
      </c>
      <c r="D59">
        <v>1060</v>
      </c>
      <c r="I59">
        <v>49.3</v>
      </c>
      <c r="J59">
        <v>838.1</v>
      </c>
    </row>
    <row r="60" spans="3:10">
      <c r="C60">
        <v>55</v>
      </c>
      <c r="D60">
        <v>4345</v>
      </c>
      <c r="I60">
        <v>53</v>
      </c>
      <c r="J60">
        <v>1060</v>
      </c>
    </row>
    <row r="61" spans="3:10">
      <c r="C61">
        <v>62.5</v>
      </c>
      <c r="D61">
        <v>2625</v>
      </c>
      <c r="I61">
        <v>55</v>
      </c>
      <c r="J61">
        <v>4345</v>
      </c>
    </row>
    <row r="62" spans="3:10">
      <c r="C62">
        <v>81</v>
      </c>
      <c r="D62">
        <v>3240</v>
      </c>
      <c r="I62">
        <v>62.5</v>
      </c>
      <c r="J62">
        <v>2625</v>
      </c>
    </row>
    <row r="63" spans="3:10">
      <c r="C63">
        <v>97</v>
      </c>
      <c r="D63">
        <v>2813</v>
      </c>
      <c r="I63">
        <v>81</v>
      </c>
      <c r="J63">
        <v>3240</v>
      </c>
    </row>
    <row r="64" spans="3:10">
      <c r="C64">
        <v>123.79</v>
      </c>
      <c r="D64">
        <v>0</v>
      </c>
      <c r="I64">
        <v>97</v>
      </c>
      <c r="J64">
        <v>2813</v>
      </c>
    </row>
    <row r="65" spans="3:10">
      <c r="C65">
        <v>263.5</v>
      </c>
      <c r="D65">
        <v>4479.5</v>
      </c>
      <c r="I65">
        <v>123.79</v>
      </c>
      <c r="J65">
        <v>0</v>
      </c>
    </row>
    <row r="66" spans="3:10">
      <c r="C66" t="s">
        <v>1182</v>
      </c>
      <c r="D66">
        <v>6932632.49</v>
      </c>
      <c r="I66" s="1">
        <v>263.5</v>
      </c>
      <c r="J66" s="1">
        <v>4479.5</v>
      </c>
    </row>
    <row r="67" spans="9:10">
      <c r="I67" s="2"/>
      <c r="J67" s="2"/>
    </row>
  </sheetData>
  <pageMargins left="0.75" right="0.75" top="1" bottom="1" header="0.5" footer="0.5"/>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8"/>
  <sheetViews>
    <sheetView workbookViewId="0">
      <selection activeCell="A1" sqref="A1:Q28"/>
    </sheetView>
  </sheetViews>
  <sheetFormatPr defaultColWidth="8.88888888888889" defaultRowHeight="14.4"/>
  <cols>
    <col min="1" max="1" width="35.1111111111111" customWidth="1"/>
  </cols>
  <sheetData>
    <row r="1" spans="1:17">
      <c r="A1" t="s">
        <v>696</v>
      </c>
      <c r="B1" t="s">
        <v>697</v>
      </c>
      <c r="C1" t="s">
        <v>698</v>
      </c>
      <c r="D1" t="s">
        <v>699</v>
      </c>
      <c r="E1" t="s">
        <v>700</v>
      </c>
      <c r="F1" t="s">
        <v>701</v>
      </c>
      <c r="G1" t="s">
        <v>702</v>
      </c>
      <c r="H1" t="s">
        <v>23</v>
      </c>
      <c r="I1" t="s">
        <v>24</v>
      </c>
      <c r="J1" t="s">
        <v>25</v>
      </c>
      <c r="K1" t="s">
        <v>26</v>
      </c>
      <c r="L1" t="s">
        <v>27</v>
      </c>
      <c r="M1" t="s">
        <v>703</v>
      </c>
      <c r="N1" t="s">
        <v>704</v>
      </c>
      <c r="O1" t="s">
        <v>705</v>
      </c>
      <c r="P1" t="s">
        <v>706</v>
      </c>
      <c r="Q1" t="s">
        <v>707</v>
      </c>
    </row>
    <row r="2" ht="57.6" spans="1:15">
      <c r="A2">
        <v>1</v>
      </c>
      <c r="B2" t="s">
        <v>708</v>
      </c>
      <c r="C2" t="s">
        <v>709</v>
      </c>
      <c r="D2" t="s">
        <v>35</v>
      </c>
      <c r="E2" t="s">
        <v>710</v>
      </c>
      <c r="F2" s="12">
        <v>17875</v>
      </c>
      <c r="G2" s="12">
        <v>33725</v>
      </c>
      <c r="H2" s="13" t="s">
        <v>711</v>
      </c>
      <c r="I2" t="s">
        <v>679</v>
      </c>
      <c r="J2" t="s">
        <v>359</v>
      </c>
      <c r="K2">
        <v>98122</v>
      </c>
      <c r="L2" t="s">
        <v>274</v>
      </c>
      <c r="M2" t="s">
        <v>712</v>
      </c>
      <c r="N2">
        <v>5467</v>
      </c>
      <c r="O2" t="s">
        <v>713</v>
      </c>
    </row>
    <row r="3" spans="1:1">
      <c r="A3" t="s">
        <v>714</v>
      </c>
    </row>
    <row r="4" spans="1:3">
      <c r="A4" t="s">
        <v>715</v>
      </c>
      <c r="B4" t="s">
        <v>716</v>
      </c>
      <c r="C4">
        <v>2</v>
      </c>
    </row>
    <row r="5" spans="1:15">
      <c r="A5">
        <v>2</v>
      </c>
      <c r="B5" t="s">
        <v>717</v>
      </c>
      <c r="C5" t="s">
        <v>718</v>
      </c>
      <c r="D5" t="s">
        <v>719</v>
      </c>
      <c r="E5" t="s">
        <v>720</v>
      </c>
      <c r="F5" s="12">
        <v>19043</v>
      </c>
      <c r="G5" s="12">
        <v>33830</v>
      </c>
      <c r="H5" t="s">
        <v>721</v>
      </c>
      <c r="I5" t="s">
        <v>722</v>
      </c>
      <c r="J5" t="s">
        <v>359</v>
      </c>
      <c r="K5">
        <v>98401</v>
      </c>
      <c r="L5" t="s">
        <v>274</v>
      </c>
      <c r="M5" t="s">
        <v>723</v>
      </c>
      <c r="N5">
        <v>3457</v>
      </c>
      <c r="O5" t="s">
        <v>724</v>
      </c>
    </row>
    <row r="6" spans="1:1">
      <c r="A6" t="s">
        <v>725</v>
      </c>
    </row>
    <row r="7" spans="1:2">
      <c r="A7" t="s">
        <v>726</v>
      </c>
      <c r="B7" t="s">
        <v>727</v>
      </c>
    </row>
    <row r="8" spans="1:15">
      <c r="A8">
        <v>3</v>
      </c>
      <c r="B8" t="s">
        <v>728</v>
      </c>
      <c r="C8" t="s">
        <v>729</v>
      </c>
      <c r="D8" t="s">
        <v>35</v>
      </c>
      <c r="E8" t="s">
        <v>710</v>
      </c>
      <c r="F8" s="12">
        <v>23253</v>
      </c>
      <c r="G8" s="12">
        <v>33695</v>
      </c>
      <c r="H8" t="s">
        <v>730</v>
      </c>
      <c r="I8" t="s">
        <v>630</v>
      </c>
      <c r="J8" t="s">
        <v>359</v>
      </c>
      <c r="K8">
        <v>98033</v>
      </c>
      <c r="L8" t="s">
        <v>274</v>
      </c>
      <c r="M8" t="s">
        <v>731</v>
      </c>
      <c r="N8">
        <v>3355</v>
      </c>
      <c r="O8" t="s">
        <v>732</v>
      </c>
    </row>
    <row r="9" spans="1:1">
      <c r="A9" t="s">
        <v>733</v>
      </c>
    </row>
    <row r="10" spans="1:3">
      <c r="A10" t="s">
        <v>734</v>
      </c>
      <c r="B10" t="s">
        <v>735</v>
      </c>
      <c r="C10">
        <v>2</v>
      </c>
    </row>
    <row r="11" spans="1:15">
      <c r="A11">
        <v>4</v>
      </c>
      <c r="B11" t="s">
        <v>736</v>
      </c>
      <c r="C11" t="s">
        <v>737</v>
      </c>
      <c r="D11" t="s">
        <v>35</v>
      </c>
      <c r="E11" t="s">
        <v>738</v>
      </c>
      <c r="F11" s="12">
        <v>13777</v>
      </c>
      <c r="G11" s="12">
        <v>34092</v>
      </c>
      <c r="H11" t="s">
        <v>739</v>
      </c>
      <c r="I11" t="s">
        <v>740</v>
      </c>
      <c r="J11" t="s">
        <v>359</v>
      </c>
      <c r="K11">
        <v>98052</v>
      </c>
      <c r="L11" t="s">
        <v>274</v>
      </c>
      <c r="M11" t="s">
        <v>741</v>
      </c>
      <c r="N11">
        <v>5176</v>
      </c>
      <c r="O11" t="s">
        <v>742</v>
      </c>
    </row>
    <row r="12" spans="1:1">
      <c r="A12" t="s">
        <v>743</v>
      </c>
    </row>
    <row r="13" spans="1:3">
      <c r="A13" t="s">
        <v>744</v>
      </c>
      <c r="B13" t="s">
        <v>745</v>
      </c>
      <c r="C13">
        <v>2</v>
      </c>
    </row>
    <row r="14" spans="1:15">
      <c r="A14">
        <v>5</v>
      </c>
      <c r="B14" t="s">
        <v>746</v>
      </c>
      <c r="C14" t="s">
        <v>747</v>
      </c>
      <c r="D14" t="s">
        <v>185</v>
      </c>
      <c r="E14" t="s">
        <v>748</v>
      </c>
      <c r="F14" s="12">
        <v>20152</v>
      </c>
      <c r="G14" s="12">
        <v>34259</v>
      </c>
      <c r="H14" t="s">
        <v>749</v>
      </c>
      <c r="I14" t="s">
        <v>59</v>
      </c>
      <c r="K14" t="s">
        <v>750</v>
      </c>
      <c r="L14" t="s">
        <v>61</v>
      </c>
      <c r="M14" t="s">
        <v>751</v>
      </c>
      <c r="N14">
        <v>3453</v>
      </c>
      <c r="O14" t="s">
        <v>752</v>
      </c>
    </row>
    <row r="15" spans="1:1">
      <c r="A15" t="s">
        <v>753</v>
      </c>
    </row>
    <row r="16" spans="1:3">
      <c r="A16" t="s">
        <v>754</v>
      </c>
      <c r="B16" t="s">
        <v>755</v>
      </c>
      <c r="C16">
        <v>2</v>
      </c>
    </row>
    <row r="17" ht="43.2" spans="1:15">
      <c r="A17">
        <v>6</v>
      </c>
      <c r="B17" t="s">
        <v>756</v>
      </c>
      <c r="C17" t="s">
        <v>757</v>
      </c>
      <c r="D17" t="s">
        <v>35</v>
      </c>
      <c r="E17" t="s">
        <v>748</v>
      </c>
      <c r="F17" s="12">
        <v>23194</v>
      </c>
      <c r="G17" s="12">
        <v>34259</v>
      </c>
      <c r="H17" s="13" t="s">
        <v>758</v>
      </c>
      <c r="I17" t="s">
        <v>59</v>
      </c>
      <c r="K17" t="s">
        <v>759</v>
      </c>
      <c r="L17" t="s">
        <v>61</v>
      </c>
      <c r="M17" t="s">
        <v>760</v>
      </c>
      <c r="N17">
        <v>428</v>
      </c>
      <c r="O17" t="s">
        <v>761</v>
      </c>
    </row>
    <row r="18" spans="1:1">
      <c r="A18" t="s">
        <v>762</v>
      </c>
    </row>
    <row r="19" spans="1:3">
      <c r="A19" t="s">
        <v>763</v>
      </c>
      <c r="B19" t="s">
        <v>764</v>
      </c>
      <c r="C19">
        <v>5</v>
      </c>
    </row>
    <row r="20" ht="57.6" spans="1:15">
      <c r="A20">
        <v>7</v>
      </c>
      <c r="B20" t="s">
        <v>765</v>
      </c>
      <c r="C20" t="s">
        <v>766</v>
      </c>
      <c r="D20" t="s">
        <v>35</v>
      </c>
      <c r="E20" t="s">
        <v>748</v>
      </c>
      <c r="F20" s="12">
        <v>22065</v>
      </c>
      <c r="G20" s="12">
        <v>34336</v>
      </c>
      <c r="H20" s="13" t="s">
        <v>767</v>
      </c>
      <c r="I20" t="s">
        <v>59</v>
      </c>
      <c r="K20" t="s">
        <v>768</v>
      </c>
      <c r="L20" t="s">
        <v>61</v>
      </c>
      <c r="M20" t="s">
        <v>769</v>
      </c>
      <c r="N20">
        <v>465</v>
      </c>
      <c r="O20" t="s">
        <v>770</v>
      </c>
    </row>
    <row r="21" spans="1:1">
      <c r="A21" t="s">
        <v>771</v>
      </c>
    </row>
    <row r="22" spans="1:3">
      <c r="A22" t="s">
        <v>772</v>
      </c>
      <c r="B22" t="s">
        <v>773</v>
      </c>
      <c r="C22">
        <v>5</v>
      </c>
    </row>
    <row r="23" spans="1:15">
      <c r="A23">
        <v>8</v>
      </c>
      <c r="B23" t="s">
        <v>774</v>
      </c>
      <c r="C23" t="s">
        <v>775</v>
      </c>
      <c r="D23" t="s">
        <v>776</v>
      </c>
      <c r="E23" t="s">
        <v>710</v>
      </c>
      <c r="F23" s="12">
        <v>21194</v>
      </c>
      <c r="G23" s="12">
        <v>34398</v>
      </c>
      <c r="H23" t="s">
        <v>777</v>
      </c>
      <c r="I23" t="s">
        <v>679</v>
      </c>
      <c r="J23" t="s">
        <v>359</v>
      </c>
      <c r="K23">
        <v>98105</v>
      </c>
      <c r="L23" t="s">
        <v>274</v>
      </c>
      <c r="M23" t="s">
        <v>778</v>
      </c>
      <c r="N23">
        <v>2344</v>
      </c>
      <c r="O23" t="s">
        <v>779</v>
      </c>
    </row>
    <row r="24" spans="1:1">
      <c r="A24" t="s">
        <v>780</v>
      </c>
    </row>
    <row r="25" spans="1:3">
      <c r="A25" t="s">
        <v>781</v>
      </c>
      <c r="B25" t="s">
        <v>782</v>
      </c>
      <c r="C25">
        <v>2</v>
      </c>
    </row>
    <row r="26" spans="1:15">
      <c r="A26">
        <v>9</v>
      </c>
      <c r="B26" t="s">
        <v>783</v>
      </c>
      <c r="C26" t="s">
        <v>784</v>
      </c>
      <c r="D26" t="s">
        <v>35</v>
      </c>
      <c r="E26" t="s">
        <v>710</v>
      </c>
      <c r="F26" s="12">
        <v>24134</v>
      </c>
      <c r="G26" s="12">
        <v>34653</v>
      </c>
      <c r="H26" t="s">
        <v>785</v>
      </c>
      <c r="I26" t="s">
        <v>59</v>
      </c>
      <c r="K26" t="s">
        <v>786</v>
      </c>
      <c r="L26" t="s">
        <v>61</v>
      </c>
      <c r="M26" t="s">
        <v>787</v>
      </c>
      <c r="N26">
        <v>452</v>
      </c>
      <c r="O26" t="s">
        <v>788</v>
      </c>
    </row>
    <row r="27" spans="1:1">
      <c r="A27" t="s">
        <v>789</v>
      </c>
    </row>
    <row r="28" spans="1:3">
      <c r="A28" t="s">
        <v>790</v>
      </c>
      <c r="B28" t="s">
        <v>791</v>
      </c>
      <c r="C28">
        <v>5</v>
      </c>
    </row>
  </sheetData>
  <pageMargins left="0.75" right="0.75" top="1" bottom="1" header="0.5" footer="0.5"/>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156"/>
  <sheetViews>
    <sheetView topLeftCell="A2128" workbookViewId="0">
      <selection activeCell="A2" sqref="A2:A2156"/>
    </sheetView>
  </sheetViews>
  <sheetFormatPr defaultColWidth="8.88888888888889" defaultRowHeight="14.4" outlineLevelCol="4"/>
  <sheetData>
    <row r="1" spans="1:5">
      <c r="A1" t="s">
        <v>792</v>
      </c>
      <c r="B1" t="s">
        <v>793</v>
      </c>
      <c r="C1" t="s">
        <v>794</v>
      </c>
      <c r="D1" t="s">
        <v>795</v>
      </c>
      <c r="E1" t="s">
        <v>796</v>
      </c>
    </row>
    <row r="2" spans="1:5">
      <c r="A2">
        <v>10248</v>
      </c>
      <c r="B2">
        <v>11</v>
      </c>
      <c r="C2">
        <v>14</v>
      </c>
      <c r="D2">
        <v>12</v>
      </c>
      <c r="E2">
        <v>0</v>
      </c>
    </row>
    <row r="3" spans="1:5">
      <c r="A3">
        <v>10248</v>
      </c>
      <c r="B3">
        <v>42</v>
      </c>
      <c r="C3">
        <v>9.8</v>
      </c>
      <c r="D3">
        <v>10</v>
      </c>
      <c r="E3">
        <v>0</v>
      </c>
    </row>
    <row r="4" spans="1:5">
      <c r="A4">
        <v>10248</v>
      </c>
      <c r="B4">
        <v>72</v>
      </c>
      <c r="C4">
        <v>34.8</v>
      </c>
      <c r="D4">
        <v>5</v>
      </c>
      <c r="E4">
        <v>0</v>
      </c>
    </row>
    <row r="5" spans="1:5">
      <c r="A5">
        <v>10249</v>
      </c>
      <c r="B5">
        <v>14</v>
      </c>
      <c r="C5">
        <v>18.6</v>
      </c>
      <c r="D5">
        <v>9</v>
      </c>
      <c r="E5">
        <v>0</v>
      </c>
    </row>
    <row r="6" spans="1:5">
      <c r="A6">
        <v>10249</v>
      </c>
      <c r="B6">
        <v>51</v>
      </c>
      <c r="C6">
        <v>42.4</v>
      </c>
      <c r="D6">
        <v>40</v>
      </c>
      <c r="E6">
        <v>0</v>
      </c>
    </row>
    <row r="7" spans="1:5">
      <c r="A7">
        <v>10250</v>
      </c>
      <c r="B7">
        <v>41</v>
      </c>
      <c r="C7">
        <v>7.7</v>
      </c>
      <c r="D7">
        <v>10</v>
      </c>
      <c r="E7">
        <v>0</v>
      </c>
    </row>
    <row r="8" spans="1:5">
      <c r="A8">
        <v>10250</v>
      </c>
      <c r="B8">
        <v>51</v>
      </c>
      <c r="C8">
        <v>42.4</v>
      </c>
      <c r="D8">
        <v>35</v>
      </c>
      <c r="E8">
        <v>0.15</v>
      </c>
    </row>
    <row r="9" spans="1:5">
      <c r="A9">
        <v>10250</v>
      </c>
      <c r="B9">
        <v>65</v>
      </c>
      <c r="C9">
        <v>16.8</v>
      </c>
      <c r="D9">
        <v>15</v>
      </c>
      <c r="E9">
        <v>0.15</v>
      </c>
    </row>
    <row r="10" spans="1:5">
      <c r="A10">
        <v>10251</v>
      </c>
      <c r="B10">
        <v>22</v>
      </c>
      <c r="C10">
        <v>16.8</v>
      </c>
      <c r="D10">
        <v>6</v>
      </c>
      <c r="E10">
        <v>0.05</v>
      </c>
    </row>
    <row r="11" spans="1:5">
      <c r="A11">
        <v>10251</v>
      </c>
      <c r="B11">
        <v>57</v>
      </c>
      <c r="C11">
        <v>15.6</v>
      </c>
      <c r="D11">
        <v>15</v>
      </c>
      <c r="E11">
        <v>0.05</v>
      </c>
    </row>
    <row r="12" spans="1:5">
      <c r="A12">
        <v>10251</v>
      </c>
      <c r="B12">
        <v>65</v>
      </c>
      <c r="C12">
        <v>16.8</v>
      </c>
      <c r="D12">
        <v>20</v>
      </c>
      <c r="E12">
        <v>0</v>
      </c>
    </row>
    <row r="13" spans="1:5">
      <c r="A13">
        <v>10252</v>
      </c>
      <c r="B13">
        <v>20</v>
      </c>
      <c r="C13">
        <v>64.8</v>
      </c>
      <c r="D13">
        <v>40</v>
      </c>
      <c r="E13">
        <v>0.05</v>
      </c>
    </row>
    <row r="14" spans="1:5">
      <c r="A14">
        <v>10252</v>
      </c>
      <c r="B14">
        <v>33</v>
      </c>
      <c r="C14">
        <v>2</v>
      </c>
      <c r="D14">
        <v>25</v>
      </c>
      <c r="E14">
        <v>0.05</v>
      </c>
    </row>
    <row r="15" spans="1:5">
      <c r="A15">
        <v>10252</v>
      </c>
      <c r="B15">
        <v>60</v>
      </c>
      <c r="C15">
        <v>27.2</v>
      </c>
      <c r="D15">
        <v>40</v>
      </c>
      <c r="E15">
        <v>0</v>
      </c>
    </row>
    <row r="16" spans="1:5">
      <c r="A16">
        <v>10253</v>
      </c>
      <c r="B16">
        <v>31</v>
      </c>
      <c r="C16">
        <v>10</v>
      </c>
      <c r="D16">
        <v>20</v>
      </c>
      <c r="E16">
        <v>0</v>
      </c>
    </row>
    <row r="17" spans="1:5">
      <c r="A17">
        <v>10253</v>
      </c>
      <c r="B17">
        <v>39</v>
      </c>
      <c r="C17">
        <v>14.4</v>
      </c>
      <c r="D17">
        <v>42</v>
      </c>
      <c r="E17">
        <v>0</v>
      </c>
    </row>
    <row r="18" spans="1:5">
      <c r="A18">
        <v>10253</v>
      </c>
      <c r="B18">
        <v>49</v>
      </c>
      <c r="C18">
        <v>16</v>
      </c>
      <c r="D18">
        <v>40</v>
      </c>
      <c r="E18">
        <v>0</v>
      </c>
    </row>
    <row r="19" spans="1:5">
      <c r="A19">
        <v>10254</v>
      </c>
      <c r="B19">
        <v>24</v>
      </c>
      <c r="C19">
        <v>3.6</v>
      </c>
      <c r="D19">
        <v>15</v>
      </c>
      <c r="E19">
        <v>0.15</v>
      </c>
    </row>
    <row r="20" spans="1:5">
      <c r="A20">
        <v>10254</v>
      </c>
      <c r="B20">
        <v>55</v>
      </c>
      <c r="C20">
        <v>19.2</v>
      </c>
      <c r="D20">
        <v>21</v>
      </c>
      <c r="E20">
        <v>0.15</v>
      </c>
    </row>
    <row r="21" spans="1:5">
      <c r="A21">
        <v>10254</v>
      </c>
      <c r="B21">
        <v>74</v>
      </c>
      <c r="C21">
        <v>8</v>
      </c>
      <c r="D21">
        <v>21</v>
      </c>
      <c r="E21">
        <v>0</v>
      </c>
    </row>
    <row r="22" spans="1:5">
      <c r="A22">
        <v>10255</v>
      </c>
      <c r="B22">
        <v>2</v>
      </c>
      <c r="C22">
        <v>15.2</v>
      </c>
      <c r="D22">
        <v>20</v>
      </c>
      <c r="E22">
        <v>0</v>
      </c>
    </row>
    <row r="23" spans="1:5">
      <c r="A23">
        <v>10255</v>
      </c>
      <c r="B23">
        <v>16</v>
      </c>
      <c r="C23">
        <v>13.9</v>
      </c>
      <c r="D23">
        <v>35</v>
      </c>
      <c r="E23">
        <v>0</v>
      </c>
    </row>
    <row r="24" spans="1:5">
      <c r="A24">
        <v>10255</v>
      </c>
      <c r="B24">
        <v>36</v>
      </c>
      <c r="C24">
        <v>15.2</v>
      </c>
      <c r="D24">
        <v>25</v>
      </c>
      <c r="E24">
        <v>0</v>
      </c>
    </row>
    <row r="25" spans="1:5">
      <c r="A25">
        <v>10255</v>
      </c>
      <c r="B25">
        <v>59</v>
      </c>
      <c r="C25">
        <v>44</v>
      </c>
      <c r="D25">
        <v>30</v>
      </c>
      <c r="E25">
        <v>0</v>
      </c>
    </row>
    <row r="26" spans="1:5">
      <c r="A26">
        <v>10256</v>
      </c>
      <c r="B26">
        <v>53</v>
      </c>
      <c r="C26">
        <v>26.2</v>
      </c>
      <c r="D26">
        <v>15</v>
      </c>
      <c r="E26">
        <v>0</v>
      </c>
    </row>
    <row r="27" spans="1:5">
      <c r="A27">
        <v>10256</v>
      </c>
      <c r="B27">
        <v>77</v>
      </c>
      <c r="C27">
        <v>10.4</v>
      </c>
      <c r="D27">
        <v>12</v>
      </c>
      <c r="E27">
        <v>0</v>
      </c>
    </row>
    <row r="28" spans="1:5">
      <c r="A28">
        <v>10257</v>
      </c>
      <c r="B28">
        <v>27</v>
      </c>
      <c r="C28">
        <v>35.1</v>
      </c>
      <c r="D28">
        <v>25</v>
      </c>
      <c r="E28">
        <v>0</v>
      </c>
    </row>
    <row r="29" spans="1:5">
      <c r="A29">
        <v>10257</v>
      </c>
      <c r="B29">
        <v>39</v>
      </c>
      <c r="C29">
        <v>14.4</v>
      </c>
      <c r="D29">
        <v>6</v>
      </c>
      <c r="E29">
        <v>0</v>
      </c>
    </row>
    <row r="30" spans="1:5">
      <c r="A30">
        <v>10257</v>
      </c>
      <c r="B30">
        <v>77</v>
      </c>
      <c r="C30">
        <v>10.4</v>
      </c>
      <c r="D30">
        <v>15</v>
      </c>
      <c r="E30">
        <v>0</v>
      </c>
    </row>
    <row r="31" spans="1:5">
      <c r="A31">
        <v>10258</v>
      </c>
      <c r="B31">
        <v>2</v>
      </c>
      <c r="C31">
        <v>15.2</v>
      </c>
      <c r="D31">
        <v>50</v>
      </c>
      <c r="E31">
        <v>0.2</v>
      </c>
    </row>
    <row r="32" spans="1:5">
      <c r="A32">
        <v>10258</v>
      </c>
      <c r="B32">
        <v>5</v>
      </c>
      <c r="C32">
        <v>17</v>
      </c>
      <c r="D32">
        <v>65</v>
      </c>
      <c r="E32">
        <v>0.2</v>
      </c>
    </row>
    <row r="33" spans="1:5">
      <c r="A33">
        <v>10258</v>
      </c>
      <c r="B33">
        <v>32</v>
      </c>
      <c r="C33">
        <v>25.6</v>
      </c>
      <c r="D33">
        <v>6</v>
      </c>
      <c r="E33">
        <v>0.2</v>
      </c>
    </row>
    <row r="34" spans="1:5">
      <c r="A34">
        <v>10259</v>
      </c>
      <c r="B34">
        <v>21</v>
      </c>
      <c r="C34">
        <v>8</v>
      </c>
      <c r="D34">
        <v>10</v>
      </c>
      <c r="E34">
        <v>0</v>
      </c>
    </row>
    <row r="35" spans="1:5">
      <c r="A35">
        <v>10259</v>
      </c>
      <c r="B35">
        <v>37</v>
      </c>
      <c r="C35">
        <v>20.8</v>
      </c>
      <c r="D35">
        <v>1</v>
      </c>
      <c r="E35">
        <v>0</v>
      </c>
    </row>
    <row r="36" spans="1:5">
      <c r="A36">
        <v>10260</v>
      </c>
      <c r="B36">
        <v>41</v>
      </c>
      <c r="C36">
        <v>7.7</v>
      </c>
      <c r="D36">
        <v>16</v>
      </c>
      <c r="E36">
        <v>0.25</v>
      </c>
    </row>
    <row r="37" spans="1:5">
      <c r="A37">
        <v>10260</v>
      </c>
      <c r="B37">
        <v>57</v>
      </c>
      <c r="C37">
        <v>15.6</v>
      </c>
      <c r="D37">
        <v>50</v>
      </c>
      <c r="E37">
        <v>0</v>
      </c>
    </row>
    <row r="38" spans="1:5">
      <c r="A38">
        <v>10260</v>
      </c>
      <c r="B38">
        <v>62</v>
      </c>
      <c r="C38">
        <v>39.4</v>
      </c>
      <c r="D38">
        <v>15</v>
      </c>
      <c r="E38">
        <v>0.25</v>
      </c>
    </row>
    <row r="39" spans="1:5">
      <c r="A39">
        <v>10260</v>
      </c>
      <c r="B39">
        <v>70</v>
      </c>
      <c r="C39">
        <v>12</v>
      </c>
      <c r="D39">
        <v>21</v>
      </c>
      <c r="E39">
        <v>0.25</v>
      </c>
    </row>
    <row r="40" spans="1:5">
      <c r="A40">
        <v>10261</v>
      </c>
      <c r="B40">
        <v>21</v>
      </c>
      <c r="C40">
        <v>8</v>
      </c>
      <c r="D40">
        <v>20</v>
      </c>
      <c r="E40">
        <v>0</v>
      </c>
    </row>
    <row r="41" spans="1:5">
      <c r="A41">
        <v>10261</v>
      </c>
      <c r="B41">
        <v>35</v>
      </c>
      <c r="C41">
        <v>14.4</v>
      </c>
      <c r="D41">
        <v>20</v>
      </c>
      <c r="E41">
        <v>0</v>
      </c>
    </row>
    <row r="42" spans="1:5">
      <c r="A42">
        <v>10262</v>
      </c>
      <c r="B42">
        <v>5</v>
      </c>
      <c r="C42">
        <v>17</v>
      </c>
      <c r="D42">
        <v>12</v>
      </c>
      <c r="E42">
        <v>0.2</v>
      </c>
    </row>
    <row r="43" spans="1:5">
      <c r="A43">
        <v>10262</v>
      </c>
      <c r="B43">
        <v>7</v>
      </c>
      <c r="C43">
        <v>24</v>
      </c>
      <c r="D43">
        <v>15</v>
      </c>
      <c r="E43">
        <v>0</v>
      </c>
    </row>
    <row r="44" spans="1:5">
      <c r="A44">
        <v>10262</v>
      </c>
      <c r="B44">
        <v>56</v>
      </c>
      <c r="C44">
        <v>30.4</v>
      </c>
      <c r="D44">
        <v>2</v>
      </c>
      <c r="E44">
        <v>0</v>
      </c>
    </row>
    <row r="45" spans="1:5">
      <c r="A45">
        <v>10263</v>
      </c>
      <c r="B45">
        <v>16</v>
      </c>
      <c r="C45">
        <v>13.9</v>
      </c>
      <c r="D45">
        <v>60</v>
      </c>
      <c r="E45">
        <v>0.25</v>
      </c>
    </row>
    <row r="46" spans="1:5">
      <c r="A46">
        <v>10263</v>
      </c>
      <c r="B46">
        <v>24</v>
      </c>
      <c r="C46">
        <v>3.6</v>
      </c>
      <c r="D46">
        <v>28</v>
      </c>
      <c r="E46">
        <v>0</v>
      </c>
    </row>
    <row r="47" spans="1:5">
      <c r="A47">
        <v>10263</v>
      </c>
      <c r="B47">
        <v>30</v>
      </c>
      <c r="C47">
        <v>20.7</v>
      </c>
      <c r="D47">
        <v>60</v>
      </c>
      <c r="E47">
        <v>0.25</v>
      </c>
    </row>
    <row r="48" spans="1:5">
      <c r="A48">
        <v>10263</v>
      </c>
      <c r="B48">
        <v>74</v>
      </c>
      <c r="C48">
        <v>8</v>
      </c>
      <c r="D48">
        <v>36</v>
      </c>
      <c r="E48">
        <v>0.25</v>
      </c>
    </row>
    <row r="49" spans="1:5">
      <c r="A49">
        <v>10264</v>
      </c>
      <c r="B49">
        <v>2</v>
      </c>
      <c r="C49">
        <v>15.2</v>
      </c>
      <c r="D49">
        <v>35</v>
      </c>
      <c r="E49">
        <v>0</v>
      </c>
    </row>
    <row r="50" spans="1:5">
      <c r="A50">
        <v>10264</v>
      </c>
      <c r="B50">
        <v>41</v>
      </c>
      <c r="C50">
        <v>7.7</v>
      </c>
      <c r="D50">
        <v>25</v>
      </c>
      <c r="E50">
        <v>0.15</v>
      </c>
    </row>
    <row r="51" spans="1:5">
      <c r="A51">
        <v>10265</v>
      </c>
      <c r="B51">
        <v>17</v>
      </c>
      <c r="C51">
        <v>31.2</v>
      </c>
      <c r="D51">
        <v>30</v>
      </c>
      <c r="E51">
        <v>0</v>
      </c>
    </row>
    <row r="52" spans="1:5">
      <c r="A52">
        <v>10265</v>
      </c>
      <c r="B52">
        <v>70</v>
      </c>
      <c r="C52">
        <v>12</v>
      </c>
      <c r="D52">
        <v>20</v>
      </c>
      <c r="E52">
        <v>0</v>
      </c>
    </row>
    <row r="53" spans="1:5">
      <c r="A53">
        <v>10266</v>
      </c>
      <c r="B53">
        <v>12</v>
      </c>
      <c r="C53">
        <v>30.4</v>
      </c>
      <c r="D53">
        <v>12</v>
      </c>
      <c r="E53">
        <v>0.05</v>
      </c>
    </row>
    <row r="54" spans="1:5">
      <c r="A54">
        <v>10267</v>
      </c>
      <c r="B54">
        <v>40</v>
      </c>
      <c r="C54">
        <v>14.7</v>
      </c>
      <c r="D54">
        <v>50</v>
      </c>
      <c r="E54">
        <v>0</v>
      </c>
    </row>
    <row r="55" spans="1:5">
      <c r="A55">
        <v>10267</v>
      </c>
      <c r="B55">
        <v>59</v>
      </c>
      <c r="C55">
        <v>44</v>
      </c>
      <c r="D55">
        <v>70</v>
      </c>
      <c r="E55">
        <v>0.15</v>
      </c>
    </row>
    <row r="56" spans="1:5">
      <c r="A56">
        <v>10267</v>
      </c>
      <c r="B56">
        <v>76</v>
      </c>
      <c r="C56">
        <v>14.4</v>
      </c>
      <c r="D56">
        <v>15</v>
      </c>
      <c r="E56">
        <v>0.15</v>
      </c>
    </row>
    <row r="57" spans="1:5">
      <c r="A57">
        <v>10268</v>
      </c>
      <c r="B57">
        <v>29</v>
      </c>
      <c r="C57">
        <v>99</v>
      </c>
      <c r="D57">
        <v>10</v>
      </c>
      <c r="E57">
        <v>0</v>
      </c>
    </row>
    <row r="58" spans="1:5">
      <c r="A58">
        <v>10268</v>
      </c>
      <c r="B58">
        <v>72</v>
      </c>
      <c r="C58">
        <v>27.8</v>
      </c>
      <c r="D58">
        <v>4</v>
      </c>
      <c r="E58">
        <v>0</v>
      </c>
    </row>
    <row r="59" spans="1:5">
      <c r="A59">
        <v>10269</v>
      </c>
      <c r="B59">
        <v>33</v>
      </c>
      <c r="C59">
        <v>2</v>
      </c>
      <c r="D59">
        <v>60</v>
      </c>
      <c r="E59">
        <v>0.05</v>
      </c>
    </row>
    <row r="60" spans="1:5">
      <c r="A60">
        <v>10269</v>
      </c>
      <c r="B60">
        <v>72</v>
      </c>
      <c r="C60">
        <v>27.8</v>
      </c>
      <c r="D60">
        <v>20</v>
      </c>
      <c r="E60">
        <v>0.05</v>
      </c>
    </row>
    <row r="61" spans="1:5">
      <c r="A61">
        <v>10270</v>
      </c>
      <c r="B61">
        <v>36</v>
      </c>
      <c r="C61">
        <v>15.2</v>
      </c>
      <c r="D61">
        <v>30</v>
      </c>
      <c r="E61">
        <v>0</v>
      </c>
    </row>
    <row r="62" spans="1:5">
      <c r="A62">
        <v>10270</v>
      </c>
      <c r="B62">
        <v>43</v>
      </c>
      <c r="C62">
        <v>36.8</v>
      </c>
      <c r="D62">
        <v>25</v>
      </c>
      <c r="E62">
        <v>0</v>
      </c>
    </row>
    <row r="63" spans="1:5">
      <c r="A63">
        <v>10271</v>
      </c>
      <c r="B63">
        <v>33</v>
      </c>
      <c r="C63">
        <v>2</v>
      </c>
      <c r="D63">
        <v>24</v>
      </c>
      <c r="E63">
        <v>0</v>
      </c>
    </row>
    <row r="64" spans="1:5">
      <c r="A64">
        <v>10272</v>
      </c>
      <c r="B64">
        <v>20</v>
      </c>
      <c r="C64">
        <v>64.8</v>
      </c>
      <c r="D64">
        <v>6</v>
      </c>
      <c r="E64">
        <v>0</v>
      </c>
    </row>
    <row r="65" spans="1:5">
      <c r="A65">
        <v>10272</v>
      </c>
      <c r="B65">
        <v>31</v>
      </c>
      <c r="C65">
        <v>10</v>
      </c>
      <c r="D65">
        <v>40</v>
      </c>
      <c r="E65">
        <v>0</v>
      </c>
    </row>
    <row r="66" spans="1:5">
      <c r="A66">
        <v>10272</v>
      </c>
      <c r="B66">
        <v>72</v>
      </c>
      <c r="C66">
        <v>27.8</v>
      </c>
      <c r="D66">
        <v>24</v>
      </c>
      <c r="E66">
        <v>0</v>
      </c>
    </row>
    <row r="67" spans="1:5">
      <c r="A67">
        <v>10273</v>
      </c>
      <c r="B67">
        <v>10</v>
      </c>
      <c r="C67">
        <v>24.8</v>
      </c>
      <c r="D67">
        <v>24</v>
      </c>
      <c r="E67">
        <v>0.05</v>
      </c>
    </row>
    <row r="68" spans="1:5">
      <c r="A68">
        <v>10273</v>
      </c>
      <c r="B68">
        <v>31</v>
      </c>
      <c r="C68">
        <v>10</v>
      </c>
      <c r="D68">
        <v>15</v>
      </c>
      <c r="E68">
        <v>0.05</v>
      </c>
    </row>
    <row r="69" spans="1:5">
      <c r="A69">
        <v>10273</v>
      </c>
      <c r="B69">
        <v>33</v>
      </c>
      <c r="C69">
        <v>2</v>
      </c>
      <c r="D69">
        <v>20</v>
      </c>
      <c r="E69">
        <v>0</v>
      </c>
    </row>
    <row r="70" spans="1:5">
      <c r="A70">
        <v>10273</v>
      </c>
      <c r="B70">
        <v>40</v>
      </c>
      <c r="C70">
        <v>14.7</v>
      </c>
      <c r="D70">
        <v>60</v>
      </c>
      <c r="E70">
        <v>0.05</v>
      </c>
    </row>
    <row r="71" spans="1:5">
      <c r="A71">
        <v>10273</v>
      </c>
      <c r="B71">
        <v>76</v>
      </c>
      <c r="C71">
        <v>14.4</v>
      </c>
      <c r="D71">
        <v>33</v>
      </c>
      <c r="E71">
        <v>0.05</v>
      </c>
    </row>
    <row r="72" spans="1:5">
      <c r="A72">
        <v>10274</v>
      </c>
      <c r="B72">
        <v>71</v>
      </c>
      <c r="C72">
        <v>17.2</v>
      </c>
      <c r="D72">
        <v>20</v>
      </c>
      <c r="E72">
        <v>0</v>
      </c>
    </row>
    <row r="73" spans="1:5">
      <c r="A73">
        <v>10274</v>
      </c>
      <c r="B73">
        <v>72</v>
      </c>
      <c r="C73">
        <v>27.8</v>
      </c>
      <c r="D73">
        <v>7</v>
      </c>
      <c r="E73">
        <v>0</v>
      </c>
    </row>
    <row r="74" spans="1:5">
      <c r="A74">
        <v>10275</v>
      </c>
      <c r="B74">
        <v>24</v>
      </c>
      <c r="C74">
        <v>3.6</v>
      </c>
      <c r="D74">
        <v>12</v>
      </c>
      <c r="E74">
        <v>0.05</v>
      </c>
    </row>
    <row r="75" spans="1:5">
      <c r="A75">
        <v>10275</v>
      </c>
      <c r="B75">
        <v>59</v>
      </c>
      <c r="C75">
        <v>44</v>
      </c>
      <c r="D75">
        <v>6</v>
      </c>
      <c r="E75">
        <v>0.05</v>
      </c>
    </row>
    <row r="76" spans="1:5">
      <c r="A76">
        <v>10276</v>
      </c>
      <c r="B76">
        <v>10</v>
      </c>
      <c r="C76">
        <v>24.8</v>
      </c>
      <c r="D76">
        <v>15</v>
      </c>
      <c r="E76">
        <v>0</v>
      </c>
    </row>
    <row r="77" spans="1:5">
      <c r="A77">
        <v>10276</v>
      </c>
      <c r="B77">
        <v>13</v>
      </c>
      <c r="C77">
        <v>4.8</v>
      </c>
      <c r="D77">
        <v>10</v>
      </c>
      <c r="E77">
        <v>0</v>
      </c>
    </row>
    <row r="78" spans="1:5">
      <c r="A78">
        <v>10277</v>
      </c>
      <c r="B78">
        <v>28</v>
      </c>
      <c r="C78">
        <v>36.4</v>
      </c>
      <c r="D78">
        <v>20</v>
      </c>
      <c r="E78">
        <v>0</v>
      </c>
    </row>
    <row r="79" spans="1:5">
      <c r="A79">
        <v>10277</v>
      </c>
      <c r="B79">
        <v>62</v>
      </c>
      <c r="C79">
        <v>39.4</v>
      </c>
      <c r="D79">
        <v>12</v>
      </c>
      <c r="E79">
        <v>0</v>
      </c>
    </row>
    <row r="80" spans="1:5">
      <c r="A80">
        <v>10278</v>
      </c>
      <c r="B80">
        <v>44</v>
      </c>
      <c r="C80">
        <v>15.5</v>
      </c>
      <c r="D80">
        <v>16</v>
      </c>
      <c r="E80">
        <v>0</v>
      </c>
    </row>
    <row r="81" spans="1:5">
      <c r="A81">
        <v>10278</v>
      </c>
      <c r="B81">
        <v>59</v>
      </c>
      <c r="C81">
        <v>44</v>
      </c>
      <c r="D81">
        <v>15</v>
      </c>
      <c r="E81">
        <v>0</v>
      </c>
    </row>
    <row r="82" spans="1:5">
      <c r="A82">
        <v>10278</v>
      </c>
      <c r="B82">
        <v>63</v>
      </c>
      <c r="C82">
        <v>35.1</v>
      </c>
      <c r="D82">
        <v>8</v>
      </c>
      <c r="E82">
        <v>0</v>
      </c>
    </row>
    <row r="83" spans="1:5">
      <c r="A83">
        <v>10278</v>
      </c>
      <c r="B83">
        <v>73</v>
      </c>
      <c r="C83">
        <v>12</v>
      </c>
      <c r="D83">
        <v>25</v>
      </c>
      <c r="E83">
        <v>0</v>
      </c>
    </row>
    <row r="84" spans="1:5">
      <c r="A84">
        <v>10279</v>
      </c>
      <c r="B84">
        <v>17</v>
      </c>
      <c r="C84">
        <v>31.2</v>
      </c>
      <c r="D84">
        <v>15</v>
      </c>
      <c r="E84">
        <v>0.25</v>
      </c>
    </row>
    <row r="85" spans="1:5">
      <c r="A85">
        <v>10280</v>
      </c>
      <c r="B85">
        <v>24</v>
      </c>
      <c r="C85">
        <v>3.6</v>
      </c>
      <c r="D85">
        <v>12</v>
      </c>
      <c r="E85">
        <v>0</v>
      </c>
    </row>
    <row r="86" spans="1:5">
      <c r="A86">
        <v>10280</v>
      </c>
      <c r="B86">
        <v>55</v>
      </c>
      <c r="C86">
        <v>19.2</v>
      </c>
      <c r="D86">
        <v>20</v>
      </c>
      <c r="E86">
        <v>0</v>
      </c>
    </row>
    <row r="87" spans="1:5">
      <c r="A87">
        <v>10280</v>
      </c>
      <c r="B87">
        <v>75</v>
      </c>
      <c r="C87">
        <v>6.2</v>
      </c>
      <c r="D87">
        <v>30</v>
      </c>
      <c r="E87">
        <v>0</v>
      </c>
    </row>
    <row r="88" spans="1:5">
      <c r="A88">
        <v>10281</v>
      </c>
      <c r="B88">
        <v>19</v>
      </c>
      <c r="C88">
        <v>7.3</v>
      </c>
      <c r="D88">
        <v>1</v>
      </c>
      <c r="E88">
        <v>0</v>
      </c>
    </row>
    <row r="89" spans="1:5">
      <c r="A89">
        <v>10281</v>
      </c>
      <c r="B89">
        <v>24</v>
      </c>
      <c r="C89">
        <v>3.6</v>
      </c>
      <c r="D89">
        <v>6</v>
      </c>
      <c r="E89">
        <v>0</v>
      </c>
    </row>
    <row r="90" spans="1:5">
      <c r="A90">
        <v>10281</v>
      </c>
      <c r="B90">
        <v>35</v>
      </c>
      <c r="C90">
        <v>14.4</v>
      </c>
      <c r="D90">
        <v>4</v>
      </c>
      <c r="E90">
        <v>0</v>
      </c>
    </row>
    <row r="91" spans="1:5">
      <c r="A91">
        <v>10282</v>
      </c>
      <c r="B91">
        <v>30</v>
      </c>
      <c r="C91">
        <v>20.7</v>
      </c>
      <c r="D91">
        <v>6</v>
      </c>
      <c r="E91">
        <v>0</v>
      </c>
    </row>
    <row r="92" spans="1:5">
      <c r="A92">
        <v>10282</v>
      </c>
      <c r="B92">
        <v>57</v>
      </c>
      <c r="C92">
        <v>15.6</v>
      </c>
      <c r="D92">
        <v>2</v>
      </c>
      <c r="E92">
        <v>0</v>
      </c>
    </row>
    <row r="93" spans="1:5">
      <c r="A93">
        <v>10283</v>
      </c>
      <c r="B93">
        <v>15</v>
      </c>
      <c r="C93">
        <v>12.4</v>
      </c>
      <c r="D93">
        <v>20</v>
      </c>
      <c r="E93">
        <v>0</v>
      </c>
    </row>
    <row r="94" spans="1:5">
      <c r="A94">
        <v>10283</v>
      </c>
      <c r="B94">
        <v>19</v>
      </c>
      <c r="C94">
        <v>7.3</v>
      </c>
      <c r="D94">
        <v>18</v>
      </c>
      <c r="E94">
        <v>0</v>
      </c>
    </row>
    <row r="95" spans="1:5">
      <c r="A95">
        <v>10283</v>
      </c>
      <c r="B95">
        <v>60</v>
      </c>
      <c r="C95">
        <v>27.2</v>
      </c>
      <c r="D95">
        <v>35</v>
      </c>
      <c r="E95">
        <v>0</v>
      </c>
    </row>
    <row r="96" spans="1:5">
      <c r="A96">
        <v>10283</v>
      </c>
      <c r="B96">
        <v>72</v>
      </c>
      <c r="C96">
        <v>27.8</v>
      </c>
      <c r="D96">
        <v>3</v>
      </c>
      <c r="E96">
        <v>0</v>
      </c>
    </row>
    <row r="97" spans="1:5">
      <c r="A97">
        <v>10284</v>
      </c>
      <c r="B97">
        <v>27</v>
      </c>
      <c r="C97">
        <v>35.1</v>
      </c>
      <c r="D97">
        <v>15</v>
      </c>
      <c r="E97">
        <v>0.25</v>
      </c>
    </row>
    <row r="98" spans="1:5">
      <c r="A98">
        <v>10284</v>
      </c>
      <c r="B98">
        <v>44</v>
      </c>
      <c r="C98">
        <v>15.5</v>
      </c>
      <c r="D98">
        <v>21</v>
      </c>
      <c r="E98">
        <v>0</v>
      </c>
    </row>
    <row r="99" spans="1:5">
      <c r="A99">
        <v>10284</v>
      </c>
      <c r="B99">
        <v>60</v>
      </c>
      <c r="C99">
        <v>27.2</v>
      </c>
      <c r="D99">
        <v>20</v>
      </c>
      <c r="E99">
        <v>0.25</v>
      </c>
    </row>
    <row r="100" spans="1:5">
      <c r="A100">
        <v>10284</v>
      </c>
      <c r="B100">
        <v>67</v>
      </c>
      <c r="C100">
        <v>11.2</v>
      </c>
      <c r="D100">
        <v>5</v>
      </c>
      <c r="E100">
        <v>0.25</v>
      </c>
    </row>
    <row r="101" spans="1:5">
      <c r="A101">
        <v>10285</v>
      </c>
      <c r="B101">
        <v>1</v>
      </c>
      <c r="C101">
        <v>14.4</v>
      </c>
      <c r="D101">
        <v>45</v>
      </c>
      <c r="E101">
        <v>0.2</v>
      </c>
    </row>
    <row r="102" spans="1:5">
      <c r="A102">
        <v>10285</v>
      </c>
      <c r="B102">
        <v>40</v>
      </c>
      <c r="C102">
        <v>14.7</v>
      </c>
      <c r="D102">
        <v>40</v>
      </c>
      <c r="E102">
        <v>0.2</v>
      </c>
    </row>
    <row r="103" spans="1:5">
      <c r="A103">
        <v>10285</v>
      </c>
      <c r="B103">
        <v>53</v>
      </c>
      <c r="C103">
        <v>26.2</v>
      </c>
      <c r="D103">
        <v>36</v>
      </c>
      <c r="E103">
        <v>0.2</v>
      </c>
    </row>
    <row r="104" spans="1:5">
      <c r="A104">
        <v>10286</v>
      </c>
      <c r="B104">
        <v>35</v>
      </c>
      <c r="C104">
        <v>14.4</v>
      </c>
      <c r="D104">
        <v>100</v>
      </c>
      <c r="E104">
        <v>0</v>
      </c>
    </row>
    <row r="105" spans="1:5">
      <c r="A105">
        <v>10286</v>
      </c>
      <c r="B105">
        <v>62</v>
      </c>
      <c r="C105">
        <v>39.4</v>
      </c>
      <c r="D105">
        <v>40</v>
      </c>
      <c r="E105">
        <v>0</v>
      </c>
    </row>
    <row r="106" spans="1:5">
      <c r="A106">
        <v>10287</v>
      </c>
      <c r="B106">
        <v>16</v>
      </c>
      <c r="C106">
        <v>13.9</v>
      </c>
      <c r="D106">
        <v>40</v>
      </c>
      <c r="E106">
        <v>0.15</v>
      </c>
    </row>
    <row r="107" spans="1:5">
      <c r="A107">
        <v>10287</v>
      </c>
      <c r="B107">
        <v>34</v>
      </c>
      <c r="C107">
        <v>11.2</v>
      </c>
      <c r="D107">
        <v>20</v>
      </c>
      <c r="E107">
        <v>0</v>
      </c>
    </row>
    <row r="108" spans="1:5">
      <c r="A108">
        <v>10287</v>
      </c>
      <c r="B108">
        <v>46</v>
      </c>
      <c r="C108">
        <v>9.6</v>
      </c>
      <c r="D108">
        <v>15</v>
      </c>
      <c r="E108">
        <v>0.15</v>
      </c>
    </row>
    <row r="109" spans="1:5">
      <c r="A109">
        <v>10288</v>
      </c>
      <c r="B109">
        <v>54</v>
      </c>
      <c r="C109">
        <v>5.9</v>
      </c>
      <c r="D109">
        <v>10</v>
      </c>
      <c r="E109">
        <v>0.1</v>
      </c>
    </row>
    <row r="110" spans="1:5">
      <c r="A110">
        <v>10288</v>
      </c>
      <c r="B110">
        <v>68</v>
      </c>
      <c r="C110">
        <v>10</v>
      </c>
      <c r="D110">
        <v>3</v>
      </c>
      <c r="E110">
        <v>0.1</v>
      </c>
    </row>
    <row r="111" spans="1:5">
      <c r="A111">
        <v>10289</v>
      </c>
      <c r="B111">
        <v>3</v>
      </c>
      <c r="C111">
        <v>8</v>
      </c>
      <c r="D111">
        <v>30</v>
      </c>
      <c r="E111">
        <v>0</v>
      </c>
    </row>
    <row r="112" spans="1:5">
      <c r="A112">
        <v>10289</v>
      </c>
      <c r="B112">
        <v>64</v>
      </c>
      <c r="C112">
        <v>26.6</v>
      </c>
      <c r="D112">
        <v>9</v>
      </c>
      <c r="E112">
        <v>0</v>
      </c>
    </row>
    <row r="113" spans="1:5">
      <c r="A113">
        <v>10290</v>
      </c>
      <c r="B113">
        <v>5</v>
      </c>
      <c r="C113">
        <v>17</v>
      </c>
      <c r="D113">
        <v>20</v>
      </c>
      <c r="E113">
        <v>0</v>
      </c>
    </row>
    <row r="114" spans="1:5">
      <c r="A114">
        <v>10290</v>
      </c>
      <c r="B114">
        <v>29</v>
      </c>
      <c r="C114">
        <v>99</v>
      </c>
      <c r="D114">
        <v>15</v>
      </c>
      <c r="E114">
        <v>0</v>
      </c>
    </row>
    <row r="115" spans="1:5">
      <c r="A115">
        <v>10290</v>
      </c>
      <c r="B115">
        <v>49</v>
      </c>
      <c r="C115">
        <v>16</v>
      </c>
      <c r="D115">
        <v>15</v>
      </c>
      <c r="E115">
        <v>0</v>
      </c>
    </row>
    <row r="116" spans="1:5">
      <c r="A116">
        <v>10290</v>
      </c>
      <c r="B116">
        <v>77</v>
      </c>
      <c r="C116">
        <v>10.4</v>
      </c>
      <c r="D116">
        <v>10</v>
      </c>
      <c r="E116">
        <v>0</v>
      </c>
    </row>
    <row r="117" spans="1:5">
      <c r="A117">
        <v>10291</v>
      </c>
      <c r="B117">
        <v>13</v>
      </c>
      <c r="C117">
        <v>4.8</v>
      </c>
      <c r="D117">
        <v>20</v>
      </c>
      <c r="E117">
        <v>0.1</v>
      </c>
    </row>
    <row r="118" spans="1:5">
      <c r="A118">
        <v>10291</v>
      </c>
      <c r="B118">
        <v>44</v>
      </c>
      <c r="C118">
        <v>15.5</v>
      </c>
      <c r="D118">
        <v>24</v>
      </c>
      <c r="E118">
        <v>0.1</v>
      </c>
    </row>
    <row r="119" spans="1:5">
      <c r="A119">
        <v>10291</v>
      </c>
      <c r="B119">
        <v>51</v>
      </c>
      <c r="C119">
        <v>42.4</v>
      </c>
      <c r="D119">
        <v>2</v>
      </c>
      <c r="E119">
        <v>0.1</v>
      </c>
    </row>
    <row r="120" spans="1:5">
      <c r="A120">
        <v>10292</v>
      </c>
      <c r="B120">
        <v>20</v>
      </c>
      <c r="C120">
        <v>64.8</v>
      </c>
      <c r="D120">
        <v>20</v>
      </c>
      <c r="E120">
        <v>0</v>
      </c>
    </row>
    <row r="121" spans="1:5">
      <c r="A121">
        <v>10293</v>
      </c>
      <c r="B121">
        <v>18</v>
      </c>
      <c r="C121">
        <v>50</v>
      </c>
      <c r="D121">
        <v>12</v>
      </c>
      <c r="E121">
        <v>0</v>
      </c>
    </row>
    <row r="122" spans="1:5">
      <c r="A122">
        <v>10293</v>
      </c>
      <c r="B122">
        <v>24</v>
      </c>
      <c r="C122">
        <v>3.6</v>
      </c>
      <c r="D122">
        <v>10</v>
      </c>
      <c r="E122">
        <v>0</v>
      </c>
    </row>
    <row r="123" spans="1:5">
      <c r="A123">
        <v>10293</v>
      </c>
      <c r="B123">
        <v>63</v>
      </c>
      <c r="C123">
        <v>35.1</v>
      </c>
      <c r="D123">
        <v>5</v>
      </c>
      <c r="E123">
        <v>0</v>
      </c>
    </row>
    <row r="124" spans="1:5">
      <c r="A124">
        <v>10293</v>
      </c>
      <c r="B124">
        <v>75</v>
      </c>
      <c r="C124">
        <v>6.2</v>
      </c>
      <c r="D124">
        <v>6</v>
      </c>
      <c r="E124">
        <v>0</v>
      </c>
    </row>
    <row r="125" spans="1:5">
      <c r="A125">
        <v>10294</v>
      </c>
      <c r="B125">
        <v>1</v>
      </c>
      <c r="C125">
        <v>14.4</v>
      </c>
      <c r="D125">
        <v>18</v>
      </c>
      <c r="E125">
        <v>0</v>
      </c>
    </row>
    <row r="126" spans="1:5">
      <c r="A126">
        <v>10294</v>
      </c>
      <c r="B126">
        <v>17</v>
      </c>
      <c r="C126">
        <v>31.2</v>
      </c>
      <c r="D126">
        <v>15</v>
      </c>
      <c r="E126">
        <v>0</v>
      </c>
    </row>
    <row r="127" spans="1:5">
      <c r="A127">
        <v>10294</v>
      </c>
      <c r="B127">
        <v>43</v>
      </c>
      <c r="C127">
        <v>36.8</v>
      </c>
      <c r="D127">
        <v>15</v>
      </c>
      <c r="E127">
        <v>0</v>
      </c>
    </row>
    <row r="128" spans="1:5">
      <c r="A128">
        <v>10294</v>
      </c>
      <c r="B128">
        <v>60</v>
      </c>
      <c r="C128">
        <v>27.2</v>
      </c>
      <c r="D128">
        <v>21</v>
      </c>
      <c r="E128">
        <v>0</v>
      </c>
    </row>
    <row r="129" spans="1:5">
      <c r="A129">
        <v>10294</v>
      </c>
      <c r="B129">
        <v>75</v>
      </c>
      <c r="C129">
        <v>6.2</v>
      </c>
      <c r="D129">
        <v>6</v>
      </c>
      <c r="E129">
        <v>0</v>
      </c>
    </row>
    <row r="130" spans="1:5">
      <c r="A130">
        <v>10295</v>
      </c>
      <c r="B130">
        <v>56</v>
      </c>
      <c r="C130">
        <v>30.4</v>
      </c>
      <c r="D130">
        <v>4</v>
      </c>
      <c r="E130">
        <v>0</v>
      </c>
    </row>
    <row r="131" spans="1:5">
      <c r="A131">
        <v>10296</v>
      </c>
      <c r="B131">
        <v>11</v>
      </c>
      <c r="C131">
        <v>16.8</v>
      </c>
      <c r="D131">
        <v>12</v>
      </c>
      <c r="E131">
        <v>0</v>
      </c>
    </row>
    <row r="132" spans="1:5">
      <c r="A132">
        <v>10296</v>
      </c>
      <c r="B132">
        <v>16</v>
      </c>
      <c r="C132">
        <v>13.9</v>
      </c>
      <c r="D132">
        <v>30</v>
      </c>
      <c r="E132">
        <v>0</v>
      </c>
    </row>
    <row r="133" spans="1:5">
      <c r="A133">
        <v>10296</v>
      </c>
      <c r="B133">
        <v>69</v>
      </c>
      <c r="C133">
        <v>28.8</v>
      </c>
      <c r="D133">
        <v>15</v>
      </c>
      <c r="E133">
        <v>0</v>
      </c>
    </row>
    <row r="134" spans="1:5">
      <c r="A134">
        <v>10297</v>
      </c>
      <c r="B134">
        <v>39</v>
      </c>
      <c r="C134">
        <v>14.4</v>
      </c>
      <c r="D134">
        <v>60</v>
      </c>
      <c r="E134">
        <v>0</v>
      </c>
    </row>
    <row r="135" spans="1:5">
      <c r="A135">
        <v>10297</v>
      </c>
      <c r="B135">
        <v>72</v>
      </c>
      <c r="C135">
        <v>27.8</v>
      </c>
      <c r="D135">
        <v>20</v>
      </c>
      <c r="E135">
        <v>0</v>
      </c>
    </row>
    <row r="136" spans="1:5">
      <c r="A136">
        <v>10298</v>
      </c>
      <c r="B136">
        <v>2</v>
      </c>
      <c r="C136">
        <v>15.2</v>
      </c>
      <c r="D136">
        <v>40</v>
      </c>
      <c r="E136">
        <v>0</v>
      </c>
    </row>
    <row r="137" spans="1:5">
      <c r="A137">
        <v>10298</v>
      </c>
      <c r="B137">
        <v>36</v>
      </c>
      <c r="C137">
        <v>15.2</v>
      </c>
      <c r="D137">
        <v>40</v>
      </c>
      <c r="E137">
        <v>0.25</v>
      </c>
    </row>
    <row r="138" spans="1:5">
      <c r="A138">
        <v>10298</v>
      </c>
      <c r="B138">
        <v>59</v>
      </c>
      <c r="C138">
        <v>44</v>
      </c>
      <c r="D138">
        <v>30</v>
      </c>
      <c r="E138">
        <v>0.25</v>
      </c>
    </row>
    <row r="139" spans="1:5">
      <c r="A139">
        <v>10298</v>
      </c>
      <c r="B139">
        <v>62</v>
      </c>
      <c r="C139">
        <v>39.4</v>
      </c>
      <c r="D139">
        <v>15</v>
      </c>
      <c r="E139">
        <v>0</v>
      </c>
    </row>
    <row r="140" spans="1:5">
      <c r="A140">
        <v>10299</v>
      </c>
      <c r="B140">
        <v>19</v>
      </c>
      <c r="C140">
        <v>7.3</v>
      </c>
      <c r="D140">
        <v>15</v>
      </c>
      <c r="E140">
        <v>0</v>
      </c>
    </row>
    <row r="141" spans="1:5">
      <c r="A141">
        <v>10299</v>
      </c>
      <c r="B141">
        <v>70</v>
      </c>
      <c r="C141">
        <v>12</v>
      </c>
      <c r="D141">
        <v>20</v>
      </c>
      <c r="E141">
        <v>0</v>
      </c>
    </row>
    <row r="142" spans="1:5">
      <c r="A142">
        <v>10300</v>
      </c>
      <c r="B142">
        <v>66</v>
      </c>
      <c r="C142">
        <v>13.6</v>
      </c>
      <c r="D142">
        <v>30</v>
      </c>
      <c r="E142">
        <v>0</v>
      </c>
    </row>
    <row r="143" spans="1:5">
      <c r="A143">
        <v>10300</v>
      </c>
      <c r="B143">
        <v>68</v>
      </c>
      <c r="C143">
        <v>10</v>
      </c>
      <c r="D143">
        <v>20</v>
      </c>
      <c r="E143">
        <v>0</v>
      </c>
    </row>
    <row r="144" spans="1:5">
      <c r="A144">
        <v>10301</v>
      </c>
      <c r="B144">
        <v>40</v>
      </c>
      <c r="C144">
        <v>14.7</v>
      </c>
      <c r="D144">
        <v>10</v>
      </c>
      <c r="E144">
        <v>0</v>
      </c>
    </row>
    <row r="145" spans="1:5">
      <c r="A145">
        <v>10301</v>
      </c>
      <c r="B145">
        <v>56</v>
      </c>
      <c r="C145">
        <v>30.4</v>
      </c>
      <c r="D145">
        <v>20</v>
      </c>
      <c r="E145">
        <v>0</v>
      </c>
    </row>
    <row r="146" spans="1:5">
      <c r="A146">
        <v>10302</v>
      </c>
      <c r="B146">
        <v>17</v>
      </c>
      <c r="C146">
        <v>31.2</v>
      </c>
      <c r="D146">
        <v>40</v>
      </c>
      <c r="E146">
        <v>0</v>
      </c>
    </row>
    <row r="147" spans="1:5">
      <c r="A147">
        <v>10302</v>
      </c>
      <c r="B147">
        <v>28</v>
      </c>
      <c r="C147">
        <v>36.4</v>
      </c>
      <c r="D147">
        <v>28</v>
      </c>
      <c r="E147">
        <v>0</v>
      </c>
    </row>
    <row r="148" spans="1:5">
      <c r="A148">
        <v>10302</v>
      </c>
      <c r="B148">
        <v>43</v>
      </c>
      <c r="C148">
        <v>36.8</v>
      </c>
      <c r="D148">
        <v>12</v>
      </c>
      <c r="E148">
        <v>0</v>
      </c>
    </row>
    <row r="149" spans="1:5">
      <c r="A149">
        <v>10303</v>
      </c>
      <c r="B149">
        <v>40</v>
      </c>
      <c r="C149">
        <v>14.7</v>
      </c>
      <c r="D149">
        <v>40</v>
      </c>
      <c r="E149">
        <v>0.1</v>
      </c>
    </row>
    <row r="150" spans="1:5">
      <c r="A150">
        <v>10303</v>
      </c>
      <c r="B150">
        <v>65</v>
      </c>
      <c r="C150">
        <v>16.8</v>
      </c>
      <c r="D150">
        <v>30</v>
      </c>
      <c r="E150">
        <v>0.1</v>
      </c>
    </row>
    <row r="151" spans="1:5">
      <c r="A151">
        <v>10303</v>
      </c>
      <c r="B151">
        <v>68</v>
      </c>
      <c r="C151">
        <v>10</v>
      </c>
      <c r="D151">
        <v>15</v>
      </c>
      <c r="E151">
        <v>0.1</v>
      </c>
    </row>
    <row r="152" spans="1:5">
      <c r="A152">
        <v>10304</v>
      </c>
      <c r="B152">
        <v>49</v>
      </c>
      <c r="C152">
        <v>16</v>
      </c>
      <c r="D152">
        <v>30</v>
      </c>
      <c r="E152">
        <v>0</v>
      </c>
    </row>
    <row r="153" spans="1:5">
      <c r="A153">
        <v>10304</v>
      </c>
      <c r="B153">
        <v>59</v>
      </c>
      <c r="C153">
        <v>44</v>
      </c>
      <c r="D153">
        <v>10</v>
      </c>
      <c r="E153">
        <v>0</v>
      </c>
    </row>
    <row r="154" spans="1:5">
      <c r="A154">
        <v>10304</v>
      </c>
      <c r="B154">
        <v>71</v>
      </c>
      <c r="C154">
        <v>17.2</v>
      </c>
      <c r="D154">
        <v>2</v>
      </c>
      <c r="E154">
        <v>0</v>
      </c>
    </row>
    <row r="155" spans="1:5">
      <c r="A155">
        <v>10305</v>
      </c>
      <c r="B155">
        <v>18</v>
      </c>
      <c r="C155">
        <v>50</v>
      </c>
      <c r="D155">
        <v>25</v>
      </c>
      <c r="E155">
        <v>0.1</v>
      </c>
    </row>
    <row r="156" spans="1:5">
      <c r="A156">
        <v>10305</v>
      </c>
      <c r="B156">
        <v>29</v>
      </c>
      <c r="C156">
        <v>99</v>
      </c>
      <c r="D156">
        <v>25</v>
      </c>
      <c r="E156">
        <v>0.1</v>
      </c>
    </row>
    <row r="157" spans="1:5">
      <c r="A157">
        <v>10305</v>
      </c>
      <c r="B157">
        <v>39</v>
      </c>
      <c r="C157">
        <v>14.4</v>
      </c>
      <c r="D157">
        <v>30</v>
      </c>
      <c r="E157">
        <v>0.1</v>
      </c>
    </row>
    <row r="158" spans="1:5">
      <c r="A158">
        <v>10306</v>
      </c>
      <c r="B158">
        <v>30</v>
      </c>
      <c r="C158">
        <v>20.7</v>
      </c>
      <c r="D158">
        <v>10</v>
      </c>
      <c r="E158">
        <v>0</v>
      </c>
    </row>
    <row r="159" spans="1:5">
      <c r="A159">
        <v>10306</v>
      </c>
      <c r="B159">
        <v>53</v>
      </c>
      <c r="C159">
        <v>26.2</v>
      </c>
      <c r="D159">
        <v>10</v>
      </c>
      <c r="E159">
        <v>0</v>
      </c>
    </row>
    <row r="160" spans="1:5">
      <c r="A160">
        <v>10306</v>
      </c>
      <c r="B160">
        <v>54</v>
      </c>
      <c r="C160">
        <v>5.9</v>
      </c>
      <c r="D160">
        <v>5</v>
      </c>
      <c r="E160">
        <v>0</v>
      </c>
    </row>
    <row r="161" spans="1:5">
      <c r="A161">
        <v>10307</v>
      </c>
      <c r="B161">
        <v>62</v>
      </c>
      <c r="C161">
        <v>39.4</v>
      </c>
      <c r="D161">
        <v>10</v>
      </c>
      <c r="E161">
        <v>0</v>
      </c>
    </row>
    <row r="162" spans="1:5">
      <c r="A162">
        <v>10307</v>
      </c>
      <c r="B162">
        <v>68</v>
      </c>
      <c r="C162">
        <v>10</v>
      </c>
      <c r="D162">
        <v>3</v>
      </c>
      <c r="E162">
        <v>0</v>
      </c>
    </row>
    <row r="163" spans="1:5">
      <c r="A163">
        <v>10308</v>
      </c>
      <c r="B163">
        <v>69</v>
      </c>
      <c r="C163">
        <v>28.8</v>
      </c>
      <c r="D163">
        <v>1</v>
      </c>
      <c r="E163">
        <v>0</v>
      </c>
    </row>
    <row r="164" spans="1:5">
      <c r="A164">
        <v>10308</v>
      </c>
      <c r="B164">
        <v>70</v>
      </c>
      <c r="C164">
        <v>12</v>
      </c>
      <c r="D164">
        <v>5</v>
      </c>
      <c r="E164">
        <v>0</v>
      </c>
    </row>
    <row r="165" spans="1:5">
      <c r="A165">
        <v>10309</v>
      </c>
      <c r="B165">
        <v>4</v>
      </c>
      <c r="C165">
        <v>17.6</v>
      </c>
      <c r="D165">
        <v>20</v>
      </c>
      <c r="E165">
        <v>0</v>
      </c>
    </row>
    <row r="166" spans="1:5">
      <c r="A166">
        <v>10309</v>
      </c>
      <c r="B166">
        <v>6</v>
      </c>
      <c r="C166">
        <v>20</v>
      </c>
      <c r="D166">
        <v>30</v>
      </c>
      <c r="E166">
        <v>0</v>
      </c>
    </row>
    <row r="167" spans="1:5">
      <c r="A167">
        <v>10309</v>
      </c>
      <c r="B167">
        <v>42</v>
      </c>
      <c r="C167">
        <v>11.2</v>
      </c>
      <c r="D167">
        <v>2</v>
      </c>
      <c r="E167">
        <v>0</v>
      </c>
    </row>
    <row r="168" spans="1:5">
      <c r="A168">
        <v>10309</v>
      </c>
      <c r="B168">
        <v>43</v>
      </c>
      <c r="C168">
        <v>36.8</v>
      </c>
      <c r="D168">
        <v>20</v>
      </c>
      <c r="E168">
        <v>0</v>
      </c>
    </row>
    <row r="169" spans="1:5">
      <c r="A169">
        <v>10309</v>
      </c>
      <c r="B169">
        <v>71</v>
      </c>
      <c r="C169">
        <v>17.2</v>
      </c>
      <c r="D169">
        <v>3</v>
      </c>
      <c r="E169">
        <v>0</v>
      </c>
    </row>
    <row r="170" spans="1:5">
      <c r="A170">
        <v>10310</v>
      </c>
      <c r="B170">
        <v>16</v>
      </c>
      <c r="C170">
        <v>13.9</v>
      </c>
      <c r="D170">
        <v>10</v>
      </c>
      <c r="E170">
        <v>0</v>
      </c>
    </row>
    <row r="171" spans="1:5">
      <c r="A171">
        <v>10310</v>
      </c>
      <c r="B171">
        <v>62</v>
      </c>
      <c r="C171">
        <v>39.4</v>
      </c>
      <c r="D171">
        <v>5</v>
      </c>
      <c r="E171">
        <v>0</v>
      </c>
    </row>
    <row r="172" spans="1:5">
      <c r="A172">
        <v>10311</v>
      </c>
      <c r="B172">
        <v>42</v>
      </c>
      <c r="C172">
        <v>11.2</v>
      </c>
      <c r="D172">
        <v>6</v>
      </c>
      <c r="E172">
        <v>0</v>
      </c>
    </row>
    <row r="173" spans="1:5">
      <c r="A173">
        <v>10311</v>
      </c>
      <c r="B173">
        <v>69</v>
      </c>
      <c r="C173">
        <v>28.8</v>
      </c>
      <c r="D173">
        <v>7</v>
      </c>
      <c r="E173">
        <v>0</v>
      </c>
    </row>
    <row r="174" spans="1:5">
      <c r="A174">
        <v>10312</v>
      </c>
      <c r="B174">
        <v>28</v>
      </c>
      <c r="C174">
        <v>36.4</v>
      </c>
      <c r="D174">
        <v>4</v>
      </c>
      <c r="E174">
        <v>0</v>
      </c>
    </row>
    <row r="175" spans="1:5">
      <c r="A175">
        <v>10312</v>
      </c>
      <c r="B175">
        <v>43</v>
      </c>
      <c r="C175">
        <v>36.8</v>
      </c>
      <c r="D175">
        <v>24</v>
      </c>
      <c r="E175">
        <v>0</v>
      </c>
    </row>
    <row r="176" spans="1:5">
      <c r="A176">
        <v>10312</v>
      </c>
      <c r="B176">
        <v>53</v>
      </c>
      <c r="C176">
        <v>26.2</v>
      </c>
      <c r="D176">
        <v>20</v>
      </c>
      <c r="E176">
        <v>0</v>
      </c>
    </row>
    <row r="177" spans="1:5">
      <c r="A177">
        <v>10312</v>
      </c>
      <c r="B177">
        <v>75</v>
      </c>
      <c r="C177">
        <v>6.2</v>
      </c>
      <c r="D177">
        <v>10</v>
      </c>
      <c r="E177">
        <v>0</v>
      </c>
    </row>
    <row r="178" spans="1:5">
      <c r="A178">
        <v>10313</v>
      </c>
      <c r="B178">
        <v>36</v>
      </c>
      <c r="C178">
        <v>15.2</v>
      </c>
      <c r="D178">
        <v>12</v>
      </c>
      <c r="E178">
        <v>0</v>
      </c>
    </row>
    <row r="179" spans="1:5">
      <c r="A179">
        <v>10314</v>
      </c>
      <c r="B179">
        <v>32</v>
      </c>
      <c r="C179">
        <v>25.6</v>
      </c>
      <c r="D179">
        <v>40</v>
      </c>
      <c r="E179">
        <v>0.1</v>
      </c>
    </row>
    <row r="180" spans="1:5">
      <c r="A180">
        <v>10314</v>
      </c>
      <c r="B180">
        <v>58</v>
      </c>
      <c r="C180">
        <v>10.6</v>
      </c>
      <c r="D180">
        <v>30</v>
      </c>
      <c r="E180">
        <v>0.1</v>
      </c>
    </row>
    <row r="181" spans="1:5">
      <c r="A181">
        <v>10314</v>
      </c>
      <c r="B181">
        <v>62</v>
      </c>
      <c r="C181">
        <v>39.4</v>
      </c>
      <c r="D181">
        <v>25</v>
      </c>
      <c r="E181">
        <v>0.1</v>
      </c>
    </row>
    <row r="182" spans="1:5">
      <c r="A182">
        <v>10315</v>
      </c>
      <c r="B182">
        <v>34</v>
      </c>
      <c r="C182">
        <v>11.2</v>
      </c>
      <c r="D182">
        <v>14</v>
      </c>
      <c r="E182">
        <v>0</v>
      </c>
    </row>
    <row r="183" spans="1:5">
      <c r="A183">
        <v>10315</v>
      </c>
      <c r="B183">
        <v>70</v>
      </c>
      <c r="C183">
        <v>12</v>
      </c>
      <c r="D183">
        <v>30</v>
      </c>
      <c r="E183">
        <v>0</v>
      </c>
    </row>
    <row r="184" spans="1:5">
      <c r="A184">
        <v>10316</v>
      </c>
      <c r="B184">
        <v>41</v>
      </c>
      <c r="C184">
        <v>7.7</v>
      </c>
      <c r="D184">
        <v>10</v>
      </c>
      <c r="E184">
        <v>0</v>
      </c>
    </row>
    <row r="185" spans="1:5">
      <c r="A185">
        <v>10316</v>
      </c>
      <c r="B185">
        <v>62</v>
      </c>
      <c r="C185">
        <v>39.4</v>
      </c>
      <c r="D185">
        <v>70</v>
      </c>
      <c r="E185">
        <v>0</v>
      </c>
    </row>
    <row r="186" spans="1:5">
      <c r="A186">
        <v>10317</v>
      </c>
      <c r="B186">
        <v>1</v>
      </c>
      <c r="C186">
        <v>14.4</v>
      </c>
      <c r="D186">
        <v>20</v>
      </c>
      <c r="E186">
        <v>0</v>
      </c>
    </row>
    <row r="187" spans="1:5">
      <c r="A187">
        <v>10318</v>
      </c>
      <c r="B187">
        <v>41</v>
      </c>
      <c r="C187">
        <v>7.7</v>
      </c>
      <c r="D187">
        <v>20</v>
      </c>
      <c r="E187">
        <v>0</v>
      </c>
    </row>
    <row r="188" spans="1:5">
      <c r="A188">
        <v>10318</v>
      </c>
      <c r="B188">
        <v>76</v>
      </c>
      <c r="C188">
        <v>14.4</v>
      </c>
      <c r="D188">
        <v>6</v>
      </c>
      <c r="E188">
        <v>0</v>
      </c>
    </row>
    <row r="189" spans="1:5">
      <c r="A189">
        <v>10319</v>
      </c>
      <c r="B189">
        <v>17</v>
      </c>
      <c r="C189">
        <v>31.2</v>
      </c>
      <c r="D189">
        <v>8</v>
      </c>
      <c r="E189">
        <v>0</v>
      </c>
    </row>
    <row r="190" spans="1:5">
      <c r="A190">
        <v>10319</v>
      </c>
      <c r="B190">
        <v>28</v>
      </c>
      <c r="C190">
        <v>36.4</v>
      </c>
      <c r="D190">
        <v>14</v>
      </c>
      <c r="E190">
        <v>0</v>
      </c>
    </row>
    <row r="191" spans="1:5">
      <c r="A191">
        <v>10319</v>
      </c>
      <c r="B191">
        <v>76</v>
      </c>
      <c r="C191">
        <v>14.4</v>
      </c>
      <c r="D191">
        <v>30</v>
      </c>
      <c r="E191">
        <v>0</v>
      </c>
    </row>
    <row r="192" spans="1:5">
      <c r="A192">
        <v>10320</v>
      </c>
      <c r="B192">
        <v>71</v>
      </c>
      <c r="C192">
        <v>17.2</v>
      </c>
      <c r="D192">
        <v>30</v>
      </c>
      <c r="E192">
        <v>0</v>
      </c>
    </row>
    <row r="193" spans="1:5">
      <c r="A193">
        <v>10321</v>
      </c>
      <c r="B193">
        <v>35</v>
      </c>
      <c r="C193">
        <v>14.4</v>
      </c>
      <c r="D193">
        <v>10</v>
      </c>
      <c r="E193">
        <v>0</v>
      </c>
    </row>
    <row r="194" spans="1:5">
      <c r="A194">
        <v>10322</v>
      </c>
      <c r="B194">
        <v>52</v>
      </c>
      <c r="C194">
        <v>5.6</v>
      </c>
      <c r="D194">
        <v>20</v>
      </c>
      <c r="E194">
        <v>0</v>
      </c>
    </row>
    <row r="195" spans="1:5">
      <c r="A195">
        <v>10323</v>
      </c>
      <c r="B195">
        <v>15</v>
      </c>
      <c r="C195">
        <v>12.4</v>
      </c>
      <c r="D195">
        <v>5</v>
      </c>
      <c r="E195">
        <v>0</v>
      </c>
    </row>
    <row r="196" spans="1:5">
      <c r="A196">
        <v>10323</v>
      </c>
      <c r="B196">
        <v>25</v>
      </c>
      <c r="C196">
        <v>11.2</v>
      </c>
      <c r="D196">
        <v>4</v>
      </c>
      <c r="E196">
        <v>0</v>
      </c>
    </row>
    <row r="197" spans="1:5">
      <c r="A197">
        <v>10323</v>
      </c>
      <c r="B197">
        <v>39</v>
      </c>
      <c r="C197">
        <v>14.4</v>
      </c>
      <c r="D197">
        <v>4</v>
      </c>
      <c r="E197">
        <v>0</v>
      </c>
    </row>
    <row r="198" spans="1:5">
      <c r="A198">
        <v>10324</v>
      </c>
      <c r="B198">
        <v>16</v>
      </c>
      <c r="C198">
        <v>13.9</v>
      </c>
      <c r="D198">
        <v>21</v>
      </c>
      <c r="E198">
        <v>0.15</v>
      </c>
    </row>
    <row r="199" spans="1:5">
      <c r="A199">
        <v>10324</v>
      </c>
      <c r="B199">
        <v>35</v>
      </c>
      <c r="C199">
        <v>14.4</v>
      </c>
      <c r="D199">
        <v>70</v>
      </c>
      <c r="E199">
        <v>0.15</v>
      </c>
    </row>
    <row r="200" spans="1:5">
      <c r="A200">
        <v>10324</v>
      </c>
      <c r="B200">
        <v>46</v>
      </c>
      <c r="C200">
        <v>9.6</v>
      </c>
      <c r="D200">
        <v>30</v>
      </c>
      <c r="E200">
        <v>0</v>
      </c>
    </row>
    <row r="201" spans="1:5">
      <c r="A201">
        <v>10324</v>
      </c>
      <c r="B201">
        <v>59</v>
      </c>
      <c r="C201">
        <v>44</v>
      </c>
      <c r="D201">
        <v>40</v>
      </c>
      <c r="E201">
        <v>0.15</v>
      </c>
    </row>
    <row r="202" spans="1:5">
      <c r="A202">
        <v>10324</v>
      </c>
      <c r="B202">
        <v>63</v>
      </c>
      <c r="C202">
        <v>35.1</v>
      </c>
      <c r="D202">
        <v>80</v>
      </c>
      <c r="E202">
        <v>0.15</v>
      </c>
    </row>
    <row r="203" spans="1:5">
      <c r="A203">
        <v>10325</v>
      </c>
      <c r="B203">
        <v>6</v>
      </c>
      <c r="C203">
        <v>20</v>
      </c>
      <c r="D203">
        <v>6</v>
      </c>
      <c r="E203">
        <v>0</v>
      </c>
    </row>
    <row r="204" spans="1:5">
      <c r="A204">
        <v>10325</v>
      </c>
      <c r="B204">
        <v>13</v>
      </c>
      <c r="C204">
        <v>4.8</v>
      </c>
      <c r="D204">
        <v>12</v>
      </c>
      <c r="E204">
        <v>0</v>
      </c>
    </row>
    <row r="205" spans="1:5">
      <c r="A205">
        <v>10325</v>
      </c>
      <c r="B205">
        <v>14</v>
      </c>
      <c r="C205">
        <v>18.6</v>
      </c>
      <c r="D205">
        <v>9</v>
      </c>
      <c r="E205">
        <v>0</v>
      </c>
    </row>
    <row r="206" spans="1:5">
      <c r="A206">
        <v>10325</v>
      </c>
      <c r="B206">
        <v>31</v>
      </c>
      <c r="C206">
        <v>10</v>
      </c>
      <c r="D206">
        <v>4</v>
      </c>
      <c r="E206">
        <v>0</v>
      </c>
    </row>
    <row r="207" spans="1:5">
      <c r="A207">
        <v>10325</v>
      </c>
      <c r="B207">
        <v>72</v>
      </c>
      <c r="C207">
        <v>27.8</v>
      </c>
      <c r="D207">
        <v>40</v>
      </c>
      <c r="E207">
        <v>0</v>
      </c>
    </row>
    <row r="208" spans="1:5">
      <c r="A208">
        <v>10326</v>
      </c>
      <c r="B208">
        <v>4</v>
      </c>
      <c r="C208">
        <v>17.6</v>
      </c>
      <c r="D208">
        <v>24</v>
      </c>
      <c r="E208">
        <v>0</v>
      </c>
    </row>
    <row r="209" spans="1:5">
      <c r="A209">
        <v>10326</v>
      </c>
      <c r="B209">
        <v>57</v>
      </c>
      <c r="C209">
        <v>15.6</v>
      </c>
      <c r="D209">
        <v>16</v>
      </c>
      <c r="E209">
        <v>0</v>
      </c>
    </row>
    <row r="210" spans="1:5">
      <c r="A210">
        <v>10326</v>
      </c>
      <c r="B210">
        <v>75</v>
      </c>
      <c r="C210">
        <v>6.2</v>
      </c>
      <c r="D210">
        <v>50</v>
      </c>
      <c r="E210">
        <v>0</v>
      </c>
    </row>
    <row r="211" spans="1:5">
      <c r="A211">
        <v>10327</v>
      </c>
      <c r="B211">
        <v>2</v>
      </c>
      <c r="C211">
        <v>15.2</v>
      </c>
      <c r="D211">
        <v>25</v>
      </c>
      <c r="E211">
        <v>0.2</v>
      </c>
    </row>
    <row r="212" spans="1:5">
      <c r="A212">
        <v>10327</v>
      </c>
      <c r="B212">
        <v>11</v>
      </c>
      <c r="C212">
        <v>16.8</v>
      </c>
      <c r="D212">
        <v>50</v>
      </c>
      <c r="E212">
        <v>0.2</v>
      </c>
    </row>
    <row r="213" spans="1:5">
      <c r="A213">
        <v>10327</v>
      </c>
      <c r="B213">
        <v>30</v>
      </c>
      <c r="C213">
        <v>20.7</v>
      </c>
      <c r="D213">
        <v>35</v>
      </c>
      <c r="E213">
        <v>0.2</v>
      </c>
    </row>
    <row r="214" spans="1:5">
      <c r="A214">
        <v>10327</v>
      </c>
      <c r="B214">
        <v>58</v>
      </c>
      <c r="C214">
        <v>10.6</v>
      </c>
      <c r="D214">
        <v>30</v>
      </c>
      <c r="E214">
        <v>0.2</v>
      </c>
    </row>
    <row r="215" spans="1:5">
      <c r="A215">
        <v>10328</v>
      </c>
      <c r="B215">
        <v>59</v>
      </c>
      <c r="C215">
        <v>44</v>
      </c>
      <c r="D215">
        <v>9</v>
      </c>
      <c r="E215">
        <v>0</v>
      </c>
    </row>
    <row r="216" spans="1:5">
      <c r="A216">
        <v>10328</v>
      </c>
      <c r="B216">
        <v>65</v>
      </c>
      <c r="C216">
        <v>16.8</v>
      </c>
      <c r="D216">
        <v>40</v>
      </c>
      <c r="E216">
        <v>0</v>
      </c>
    </row>
    <row r="217" spans="1:5">
      <c r="A217">
        <v>10328</v>
      </c>
      <c r="B217">
        <v>68</v>
      </c>
      <c r="C217">
        <v>10</v>
      </c>
      <c r="D217">
        <v>10</v>
      </c>
      <c r="E217">
        <v>0</v>
      </c>
    </row>
    <row r="218" spans="1:5">
      <c r="A218">
        <v>10329</v>
      </c>
      <c r="B218">
        <v>19</v>
      </c>
      <c r="C218">
        <v>7.3</v>
      </c>
      <c r="D218">
        <v>10</v>
      </c>
      <c r="E218">
        <v>0.05</v>
      </c>
    </row>
    <row r="219" spans="1:5">
      <c r="A219">
        <v>10329</v>
      </c>
      <c r="B219">
        <v>30</v>
      </c>
      <c r="C219">
        <v>20.7</v>
      </c>
      <c r="D219">
        <v>8</v>
      </c>
      <c r="E219">
        <v>0.05</v>
      </c>
    </row>
    <row r="220" spans="1:5">
      <c r="A220">
        <v>10329</v>
      </c>
      <c r="B220">
        <v>38</v>
      </c>
      <c r="C220">
        <v>210.8</v>
      </c>
      <c r="D220">
        <v>20</v>
      </c>
      <c r="E220">
        <v>0.05</v>
      </c>
    </row>
    <row r="221" spans="1:5">
      <c r="A221">
        <v>10329</v>
      </c>
      <c r="B221">
        <v>56</v>
      </c>
      <c r="C221">
        <v>30.4</v>
      </c>
      <c r="D221">
        <v>12</v>
      </c>
      <c r="E221">
        <v>0.05</v>
      </c>
    </row>
    <row r="222" spans="1:5">
      <c r="A222">
        <v>10330</v>
      </c>
      <c r="B222">
        <v>26</v>
      </c>
      <c r="C222">
        <v>24.9</v>
      </c>
      <c r="D222">
        <v>50</v>
      </c>
      <c r="E222">
        <v>0.15</v>
      </c>
    </row>
    <row r="223" spans="1:5">
      <c r="A223">
        <v>10330</v>
      </c>
      <c r="B223">
        <v>72</v>
      </c>
      <c r="C223">
        <v>27.8</v>
      </c>
      <c r="D223">
        <v>25</v>
      </c>
      <c r="E223">
        <v>0.15</v>
      </c>
    </row>
    <row r="224" spans="1:5">
      <c r="A224">
        <v>10331</v>
      </c>
      <c r="B224">
        <v>54</v>
      </c>
      <c r="C224">
        <v>5.9</v>
      </c>
      <c r="D224">
        <v>15</v>
      </c>
      <c r="E224">
        <v>0</v>
      </c>
    </row>
    <row r="225" spans="1:5">
      <c r="A225">
        <v>10332</v>
      </c>
      <c r="B225">
        <v>18</v>
      </c>
      <c r="C225">
        <v>50</v>
      </c>
      <c r="D225">
        <v>40</v>
      </c>
      <c r="E225">
        <v>0.2</v>
      </c>
    </row>
    <row r="226" spans="1:5">
      <c r="A226">
        <v>10332</v>
      </c>
      <c r="B226">
        <v>42</v>
      </c>
      <c r="C226">
        <v>11.2</v>
      </c>
      <c r="D226">
        <v>10</v>
      </c>
      <c r="E226">
        <v>0.2</v>
      </c>
    </row>
    <row r="227" spans="1:5">
      <c r="A227">
        <v>10332</v>
      </c>
      <c r="B227">
        <v>47</v>
      </c>
      <c r="C227">
        <v>7.6</v>
      </c>
      <c r="D227">
        <v>16</v>
      </c>
      <c r="E227">
        <v>0.2</v>
      </c>
    </row>
    <row r="228" spans="1:5">
      <c r="A228">
        <v>10333</v>
      </c>
      <c r="B228">
        <v>14</v>
      </c>
      <c r="C228">
        <v>18.6</v>
      </c>
      <c r="D228">
        <v>10</v>
      </c>
      <c r="E228">
        <v>0</v>
      </c>
    </row>
    <row r="229" spans="1:5">
      <c r="A229">
        <v>10333</v>
      </c>
      <c r="B229">
        <v>21</v>
      </c>
      <c r="C229">
        <v>8</v>
      </c>
      <c r="D229">
        <v>10</v>
      </c>
      <c r="E229">
        <v>0.1</v>
      </c>
    </row>
    <row r="230" spans="1:5">
      <c r="A230">
        <v>10333</v>
      </c>
      <c r="B230">
        <v>71</v>
      </c>
      <c r="C230">
        <v>17.2</v>
      </c>
      <c r="D230">
        <v>40</v>
      </c>
      <c r="E230">
        <v>0.1</v>
      </c>
    </row>
    <row r="231" spans="1:5">
      <c r="A231">
        <v>10334</v>
      </c>
      <c r="B231">
        <v>52</v>
      </c>
      <c r="C231">
        <v>5.6</v>
      </c>
      <c r="D231">
        <v>8</v>
      </c>
      <c r="E231">
        <v>0</v>
      </c>
    </row>
    <row r="232" spans="1:5">
      <c r="A232">
        <v>10334</v>
      </c>
      <c r="B232">
        <v>68</v>
      </c>
      <c r="C232">
        <v>10</v>
      </c>
      <c r="D232">
        <v>10</v>
      </c>
      <c r="E232">
        <v>0</v>
      </c>
    </row>
    <row r="233" spans="1:5">
      <c r="A233">
        <v>10335</v>
      </c>
      <c r="B233">
        <v>2</v>
      </c>
      <c r="C233">
        <v>15.2</v>
      </c>
      <c r="D233">
        <v>7</v>
      </c>
      <c r="E233">
        <v>0.2</v>
      </c>
    </row>
    <row r="234" spans="1:5">
      <c r="A234">
        <v>10335</v>
      </c>
      <c r="B234">
        <v>31</v>
      </c>
      <c r="C234">
        <v>10</v>
      </c>
      <c r="D234">
        <v>25</v>
      </c>
      <c r="E234">
        <v>0.2</v>
      </c>
    </row>
    <row r="235" spans="1:5">
      <c r="A235">
        <v>10335</v>
      </c>
      <c r="B235">
        <v>32</v>
      </c>
      <c r="C235">
        <v>25.6</v>
      </c>
      <c r="D235">
        <v>6</v>
      </c>
      <c r="E235">
        <v>0.2</v>
      </c>
    </row>
    <row r="236" spans="1:5">
      <c r="A236">
        <v>10335</v>
      </c>
      <c r="B236">
        <v>51</v>
      </c>
      <c r="C236">
        <v>42.4</v>
      </c>
      <c r="D236">
        <v>48</v>
      </c>
      <c r="E236">
        <v>0.2</v>
      </c>
    </row>
    <row r="237" spans="1:5">
      <c r="A237">
        <v>10336</v>
      </c>
      <c r="B237">
        <v>4</v>
      </c>
      <c r="C237">
        <v>17.6</v>
      </c>
      <c r="D237">
        <v>18</v>
      </c>
      <c r="E237">
        <v>0.1</v>
      </c>
    </row>
    <row r="238" spans="1:5">
      <c r="A238">
        <v>10337</v>
      </c>
      <c r="B238">
        <v>23</v>
      </c>
      <c r="C238">
        <v>7.2</v>
      </c>
      <c r="D238">
        <v>40</v>
      </c>
      <c r="E238">
        <v>0</v>
      </c>
    </row>
    <row r="239" spans="1:5">
      <c r="A239">
        <v>10337</v>
      </c>
      <c r="B239">
        <v>26</v>
      </c>
      <c r="C239">
        <v>24.9</v>
      </c>
      <c r="D239">
        <v>24</v>
      </c>
      <c r="E239">
        <v>0</v>
      </c>
    </row>
    <row r="240" spans="1:5">
      <c r="A240">
        <v>10337</v>
      </c>
      <c r="B240">
        <v>36</v>
      </c>
      <c r="C240">
        <v>15.2</v>
      </c>
      <c r="D240">
        <v>20</v>
      </c>
      <c r="E240">
        <v>0</v>
      </c>
    </row>
    <row r="241" spans="1:5">
      <c r="A241">
        <v>10337</v>
      </c>
      <c r="B241">
        <v>37</v>
      </c>
      <c r="C241">
        <v>20.8</v>
      </c>
      <c r="D241">
        <v>28</v>
      </c>
      <c r="E241">
        <v>0</v>
      </c>
    </row>
    <row r="242" spans="1:5">
      <c r="A242">
        <v>10337</v>
      </c>
      <c r="B242">
        <v>72</v>
      </c>
      <c r="C242">
        <v>27.8</v>
      </c>
      <c r="D242">
        <v>25</v>
      </c>
      <c r="E242">
        <v>0</v>
      </c>
    </row>
    <row r="243" spans="1:5">
      <c r="A243">
        <v>10338</v>
      </c>
      <c r="B243">
        <v>17</v>
      </c>
      <c r="C243">
        <v>31.2</v>
      </c>
      <c r="D243">
        <v>20</v>
      </c>
      <c r="E243">
        <v>0</v>
      </c>
    </row>
    <row r="244" spans="1:5">
      <c r="A244">
        <v>10338</v>
      </c>
      <c r="B244">
        <v>30</v>
      </c>
      <c r="C244">
        <v>20.7</v>
      </c>
      <c r="D244">
        <v>15</v>
      </c>
      <c r="E244">
        <v>0</v>
      </c>
    </row>
    <row r="245" spans="1:5">
      <c r="A245">
        <v>10339</v>
      </c>
      <c r="B245">
        <v>4</v>
      </c>
      <c r="C245">
        <v>17.6</v>
      </c>
      <c r="D245">
        <v>10</v>
      </c>
      <c r="E245">
        <v>0</v>
      </c>
    </row>
    <row r="246" spans="1:5">
      <c r="A246">
        <v>10339</v>
      </c>
      <c r="B246">
        <v>17</v>
      </c>
      <c r="C246">
        <v>31.2</v>
      </c>
      <c r="D246">
        <v>70</v>
      </c>
      <c r="E246">
        <v>0.05</v>
      </c>
    </row>
    <row r="247" spans="1:5">
      <c r="A247">
        <v>10339</v>
      </c>
      <c r="B247">
        <v>62</v>
      </c>
      <c r="C247">
        <v>39.4</v>
      </c>
      <c r="D247">
        <v>28</v>
      </c>
      <c r="E247">
        <v>0</v>
      </c>
    </row>
    <row r="248" spans="1:5">
      <c r="A248">
        <v>10340</v>
      </c>
      <c r="B248">
        <v>18</v>
      </c>
      <c r="C248">
        <v>50</v>
      </c>
      <c r="D248">
        <v>20</v>
      </c>
      <c r="E248">
        <v>0.05</v>
      </c>
    </row>
    <row r="249" spans="1:5">
      <c r="A249">
        <v>10340</v>
      </c>
      <c r="B249">
        <v>41</v>
      </c>
      <c r="C249">
        <v>7.7</v>
      </c>
      <c r="D249">
        <v>12</v>
      </c>
      <c r="E249">
        <v>0.05</v>
      </c>
    </row>
    <row r="250" spans="1:5">
      <c r="A250">
        <v>10340</v>
      </c>
      <c r="B250">
        <v>43</v>
      </c>
      <c r="C250">
        <v>36.8</v>
      </c>
      <c r="D250">
        <v>40</v>
      </c>
      <c r="E250">
        <v>0.05</v>
      </c>
    </row>
    <row r="251" spans="1:5">
      <c r="A251">
        <v>10341</v>
      </c>
      <c r="B251">
        <v>33</v>
      </c>
      <c r="C251">
        <v>2</v>
      </c>
      <c r="D251">
        <v>8</v>
      </c>
      <c r="E251">
        <v>0</v>
      </c>
    </row>
    <row r="252" spans="1:5">
      <c r="A252">
        <v>10341</v>
      </c>
      <c r="B252">
        <v>59</v>
      </c>
      <c r="C252">
        <v>44</v>
      </c>
      <c r="D252">
        <v>9</v>
      </c>
      <c r="E252">
        <v>0.15</v>
      </c>
    </row>
    <row r="253" spans="1:5">
      <c r="A253">
        <v>10342</v>
      </c>
      <c r="B253">
        <v>2</v>
      </c>
      <c r="C253">
        <v>15.2</v>
      </c>
      <c r="D253">
        <v>24</v>
      </c>
      <c r="E253">
        <v>0.2</v>
      </c>
    </row>
    <row r="254" spans="1:5">
      <c r="A254">
        <v>10342</v>
      </c>
      <c r="B254">
        <v>31</v>
      </c>
      <c r="C254">
        <v>10</v>
      </c>
      <c r="D254">
        <v>56</v>
      </c>
      <c r="E254">
        <v>0.2</v>
      </c>
    </row>
    <row r="255" spans="1:5">
      <c r="A255">
        <v>10342</v>
      </c>
      <c r="B255">
        <v>36</v>
      </c>
      <c r="C255">
        <v>15.2</v>
      </c>
      <c r="D255">
        <v>40</v>
      </c>
      <c r="E255">
        <v>0.2</v>
      </c>
    </row>
    <row r="256" spans="1:5">
      <c r="A256">
        <v>10342</v>
      </c>
      <c r="B256">
        <v>55</v>
      </c>
      <c r="C256">
        <v>19.2</v>
      </c>
      <c r="D256">
        <v>40</v>
      </c>
      <c r="E256">
        <v>0.2</v>
      </c>
    </row>
    <row r="257" spans="1:5">
      <c r="A257">
        <v>10343</v>
      </c>
      <c r="B257">
        <v>64</v>
      </c>
      <c r="C257">
        <v>26.6</v>
      </c>
      <c r="D257">
        <v>50</v>
      </c>
      <c r="E257">
        <v>0</v>
      </c>
    </row>
    <row r="258" spans="1:5">
      <c r="A258">
        <v>10343</v>
      </c>
      <c r="B258">
        <v>68</v>
      </c>
      <c r="C258">
        <v>10</v>
      </c>
      <c r="D258">
        <v>4</v>
      </c>
      <c r="E258">
        <v>0.05</v>
      </c>
    </row>
    <row r="259" spans="1:5">
      <c r="A259">
        <v>10343</v>
      </c>
      <c r="B259">
        <v>76</v>
      </c>
      <c r="C259">
        <v>14.4</v>
      </c>
      <c r="D259">
        <v>15</v>
      </c>
      <c r="E259">
        <v>0</v>
      </c>
    </row>
    <row r="260" spans="1:5">
      <c r="A260">
        <v>10344</v>
      </c>
      <c r="B260">
        <v>4</v>
      </c>
      <c r="C260">
        <v>17.6</v>
      </c>
      <c r="D260">
        <v>35</v>
      </c>
      <c r="E260">
        <v>0</v>
      </c>
    </row>
    <row r="261" spans="1:5">
      <c r="A261">
        <v>10344</v>
      </c>
      <c r="B261">
        <v>8</v>
      </c>
      <c r="C261">
        <v>32</v>
      </c>
      <c r="D261">
        <v>70</v>
      </c>
      <c r="E261">
        <v>0.25</v>
      </c>
    </row>
    <row r="262" spans="1:5">
      <c r="A262">
        <v>10345</v>
      </c>
      <c r="B262">
        <v>8</v>
      </c>
      <c r="C262">
        <v>32</v>
      </c>
      <c r="D262">
        <v>70</v>
      </c>
      <c r="E262">
        <v>0</v>
      </c>
    </row>
    <row r="263" spans="1:5">
      <c r="A263">
        <v>10345</v>
      </c>
      <c r="B263">
        <v>19</v>
      </c>
      <c r="C263">
        <v>7.3</v>
      </c>
      <c r="D263">
        <v>80</v>
      </c>
      <c r="E263">
        <v>0</v>
      </c>
    </row>
    <row r="264" spans="1:5">
      <c r="A264">
        <v>10345</v>
      </c>
      <c r="B264">
        <v>42</v>
      </c>
      <c r="C264">
        <v>11.2</v>
      </c>
      <c r="D264">
        <v>9</v>
      </c>
      <c r="E264">
        <v>0</v>
      </c>
    </row>
    <row r="265" spans="1:5">
      <c r="A265">
        <v>10346</v>
      </c>
      <c r="B265">
        <v>17</v>
      </c>
      <c r="C265">
        <v>31.2</v>
      </c>
      <c r="D265">
        <v>36</v>
      </c>
      <c r="E265">
        <v>0.1</v>
      </c>
    </row>
    <row r="266" spans="1:5">
      <c r="A266">
        <v>10346</v>
      </c>
      <c r="B266">
        <v>56</v>
      </c>
      <c r="C266">
        <v>30.4</v>
      </c>
      <c r="D266">
        <v>20</v>
      </c>
      <c r="E266">
        <v>0</v>
      </c>
    </row>
    <row r="267" spans="1:5">
      <c r="A267">
        <v>10347</v>
      </c>
      <c r="B267">
        <v>25</v>
      </c>
      <c r="C267">
        <v>11.2</v>
      </c>
      <c r="D267">
        <v>10</v>
      </c>
      <c r="E267">
        <v>0</v>
      </c>
    </row>
    <row r="268" spans="1:5">
      <c r="A268">
        <v>10347</v>
      </c>
      <c r="B268">
        <v>39</v>
      </c>
      <c r="C268">
        <v>14.4</v>
      </c>
      <c r="D268">
        <v>50</v>
      </c>
      <c r="E268">
        <v>0.15</v>
      </c>
    </row>
    <row r="269" spans="1:5">
      <c r="A269">
        <v>10347</v>
      </c>
      <c r="B269">
        <v>40</v>
      </c>
      <c r="C269">
        <v>14.7</v>
      </c>
      <c r="D269">
        <v>4</v>
      </c>
      <c r="E269">
        <v>0</v>
      </c>
    </row>
    <row r="270" spans="1:5">
      <c r="A270">
        <v>10347</v>
      </c>
      <c r="B270">
        <v>75</v>
      </c>
      <c r="C270">
        <v>6.2</v>
      </c>
      <c r="D270">
        <v>6</v>
      </c>
      <c r="E270">
        <v>0.15</v>
      </c>
    </row>
    <row r="271" spans="1:5">
      <c r="A271">
        <v>10348</v>
      </c>
      <c r="B271">
        <v>1</v>
      </c>
      <c r="C271">
        <v>14.4</v>
      </c>
      <c r="D271">
        <v>15</v>
      </c>
      <c r="E271">
        <v>0.15</v>
      </c>
    </row>
    <row r="272" spans="1:5">
      <c r="A272">
        <v>10348</v>
      </c>
      <c r="B272">
        <v>23</v>
      </c>
      <c r="C272">
        <v>7.2</v>
      </c>
      <c r="D272">
        <v>25</v>
      </c>
      <c r="E272">
        <v>0</v>
      </c>
    </row>
    <row r="273" spans="1:5">
      <c r="A273">
        <v>10349</v>
      </c>
      <c r="B273">
        <v>54</v>
      </c>
      <c r="C273">
        <v>5.9</v>
      </c>
      <c r="D273">
        <v>24</v>
      </c>
      <c r="E273">
        <v>0</v>
      </c>
    </row>
    <row r="274" spans="1:5">
      <c r="A274">
        <v>10350</v>
      </c>
      <c r="B274">
        <v>50</v>
      </c>
      <c r="C274">
        <v>13</v>
      </c>
      <c r="D274">
        <v>15</v>
      </c>
      <c r="E274">
        <v>0.1</v>
      </c>
    </row>
    <row r="275" spans="1:5">
      <c r="A275">
        <v>10350</v>
      </c>
      <c r="B275">
        <v>69</v>
      </c>
      <c r="C275">
        <v>28.8</v>
      </c>
      <c r="D275">
        <v>18</v>
      </c>
      <c r="E275">
        <v>0.1</v>
      </c>
    </row>
    <row r="276" spans="1:5">
      <c r="A276">
        <v>10351</v>
      </c>
      <c r="B276">
        <v>38</v>
      </c>
      <c r="C276">
        <v>210.8</v>
      </c>
      <c r="D276">
        <v>20</v>
      </c>
      <c r="E276">
        <v>0.05</v>
      </c>
    </row>
    <row r="277" spans="1:5">
      <c r="A277">
        <v>10351</v>
      </c>
      <c r="B277">
        <v>41</v>
      </c>
      <c r="C277">
        <v>7.7</v>
      </c>
      <c r="D277">
        <v>13</v>
      </c>
      <c r="E277">
        <v>0</v>
      </c>
    </row>
    <row r="278" spans="1:5">
      <c r="A278">
        <v>10351</v>
      </c>
      <c r="B278">
        <v>44</v>
      </c>
      <c r="C278">
        <v>15.5</v>
      </c>
      <c r="D278">
        <v>77</v>
      </c>
      <c r="E278">
        <v>0.05</v>
      </c>
    </row>
    <row r="279" spans="1:5">
      <c r="A279">
        <v>10351</v>
      </c>
      <c r="B279">
        <v>65</v>
      </c>
      <c r="C279">
        <v>16.8</v>
      </c>
      <c r="D279">
        <v>10</v>
      </c>
      <c r="E279">
        <v>0.05</v>
      </c>
    </row>
    <row r="280" spans="1:5">
      <c r="A280">
        <v>10352</v>
      </c>
      <c r="B280">
        <v>24</v>
      </c>
      <c r="C280">
        <v>3.6</v>
      </c>
      <c r="D280">
        <v>10</v>
      </c>
      <c r="E280">
        <v>0</v>
      </c>
    </row>
    <row r="281" spans="1:5">
      <c r="A281">
        <v>10352</v>
      </c>
      <c r="B281">
        <v>54</v>
      </c>
      <c r="C281">
        <v>5.9</v>
      </c>
      <c r="D281">
        <v>20</v>
      </c>
      <c r="E281">
        <v>0.15</v>
      </c>
    </row>
    <row r="282" spans="1:5">
      <c r="A282">
        <v>10353</v>
      </c>
      <c r="B282">
        <v>11</v>
      </c>
      <c r="C282">
        <v>16.8</v>
      </c>
      <c r="D282">
        <v>12</v>
      </c>
      <c r="E282">
        <v>0.2</v>
      </c>
    </row>
    <row r="283" spans="1:5">
      <c r="A283">
        <v>10353</v>
      </c>
      <c r="B283">
        <v>38</v>
      </c>
      <c r="C283">
        <v>210.8</v>
      </c>
      <c r="D283">
        <v>50</v>
      </c>
      <c r="E283">
        <v>0.2</v>
      </c>
    </row>
    <row r="284" spans="1:5">
      <c r="A284">
        <v>10354</v>
      </c>
      <c r="B284">
        <v>1</v>
      </c>
      <c r="C284">
        <v>14.4</v>
      </c>
      <c r="D284">
        <v>12</v>
      </c>
      <c r="E284">
        <v>0</v>
      </c>
    </row>
    <row r="285" spans="1:5">
      <c r="A285">
        <v>10354</v>
      </c>
      <c r="B285">
        <v>29</v>
      </c>
      <c r="C285">
        <v>99</v>
      </c>
      <c r="D285">
        <v>4</v>
      </c>
      <c r="E285">
        <v>0</v>
      </c>
    </row>
    <row r="286" spans="1:5">
      <c r="A286">
        <v>10355</v>
      </c>
      <c r="B286">
        <v>24</v>
      </c>
      <c r="C286">
        <v>3.6</v>
      </c>
      <c r="D286">
        <v>25</v>
      </c>
      <c r="E286">
        <v>0</v>
      </c>
    </row>
    <row r="287" spans="1:5">
      <c r="A287">
        <v>10355</v>
      </c>
      <c r="B287">
        <v>57</v>
      </c>
      <c r="C287">
        <v>15.6</v>
      </c>
      <c r="D287">
        <v>25</v>
      </c>
      <c r="E287">
        <v>0</v>
      </c>
    </row>
    <row r="288" spans="1:5">
      <c r="A288">
        <v>10356</v>
      </c>
      <c r="B288">
        <v>31</v>
      </c>
      <c r="C288">
        <v>10</v>
      </c>
      <c r="D288">
        <v>30</v>
      </c>
      <c r="E288">
        <v>0</v>
      </c>
    </row>
    <row r="289" spans="1:5">
      <c r="A289">
        <v>10356</v>
      </c>
      <c r="B289">
        <v>55</v>
      </c>
      <c r="C289">
        <v>19.2</v>
      </c>
      <c r="D289">
        <v>12</v>
      </c>
      <c r="E289">
        <v>0</v>
      </c>
    </row>
    <row r="290" spans="1:5">
      <c r="A290">
        <v>10356</v>
      </c>
      <c r="B290">
        <v>69</v>
      </c>
      <c r="C290">
        <v>28.8</v>
      </c>
      <c r="D290">
        <v>20</v>
      </c>
      <c r="E290">
        <v>0</v>
      </c>
    </row>
    <row r="291" spans="1:5">
      <c r="A291">
        <v>10357</v>
      </c>
      <c r="B291">
        <v>10</v>
      </c>
      <c r="C291">
        <v>24.8</v>
      </c>
      <c r="D291">
        <v>30</v>
      </c>
      <c r="E291">
        <v>0.2</v>
      </c>
    </row>
    <row r="292" spans="1:5">
      <c r="A292">
        <v>10357</v>
      </c>
      <c r="B292">
        <v>26</v>
      </c>
      <c r="C292">
        <v>24.9</v>
      </c>
      <c r="D292">
        <v>16</v>
      </c>
      <c r="E292">
        <v>0</v>
      </c>
    </row>
    <row r="293" spans="1:5">
      <c r="A293">
        <v>10357</v>
      </c>
      <c r="B293">
        <v>60</v>
      </c>
      <c r="C293">
        <v>27.2</v>
      </c>
      <c r="D293">
        <v>8</v>
      </c>
      <c r="E293">
        <v>0.2</v>
      </c>
    </row>
    <row r="294" spans="1:5">
      <c r="A294">
        <v>10358</v>
      </c>
      <c r="B294">
        <v>24</v>
      </c>
      <c r="C294">
        <v>3.6</v>
      </c>
      <c r="D294">
        <v>10</v>
      </c>
      <c r="E294">
        <v>0.05</v>
      </c>
    </row>
    <row r="295" spans="1:5">
      <c r="A295">
        <v>10358</v>
      </c>
      <c r="B295">
        <v>34</v>
      </c>
      <c r="C295">
        <v>11.2</v>
      </c>
      <c r="D295">
        <v>10</v>
      </c>
      <c r="E295">
        <v>0.05</v>
      </c>
    </row>
    <row r="296" spans="1:5">
      <c r="A296">
        <v>10358</v>
      </c>
      <c r="B296">
        <v>36</v>
      </c>
      <c r="C296">
        <v>15.2</v>
      </c>
      <c r="D296">
        <v>20</v>
      </c>
      <c r="E296">
        <v>0.05</v>
      </c>
    </row>
    <row r="297" spans="1:5">
      <c r="A297">
        <v>10359</v>
      </c>
      <c r="B297">
        <v>16</v>
      </c>
      <c r="C297">
        <v>13.9</v>
      </c>
      <c r="D297">
        <v>56</v>
      </c>
      <c r="E297">
        <v>0.05</v>
      </c>
    </row>
    <row r="298" spans="1:5">
      <c r="A298">
        <v>10359</v>
      </c>
      <c r="B298">
        <v>31</v>
      </c>
      <c r="C298">
        <v>10</v>
      </c>
      <c r="D298">
        <v>70</v>
      </c>
      <c r="E298">
        <v>0.05</v>
      </c>
    </row>
    <row r="299" spans="1:5">
      <c r="A299">
        <v>10359</v>
      </c>
      <c r="B299">
        <v>60</v>
      </c>
      <c r="C299">
        <v>27.2</v>
      </c>
      <c r="D299">
        <v>80</v>
      </c>
      <c r="E299">
        <v>0.05</v>
      </c>
    </row>
    <row r="300" spans="1:5">
      <c r="A300">
        <v>10360</v>
      </c>
      <c r="B300">
        <v>28</v>
      </c>
      <c r="C300">
        <v>36.4</v>
      </c>
      <c r="D300">
        <v>30</v>
      </c>
      <c r="E300">
        <v>0</v>
      </c>
    </row>
    <row r="301" spans="1:5">
      <c r="A301">
        <v>10360</v>
      </c>
      <c r="B301">
        <v>29</v>
      </c>
      <c r="C301">
        <v>99</v>
      </c>
      <c r="D301">
        <v>35</v>
      </c>
      <c r="E301">
        <v>0</v>
      </c>
    </row>
    <row r="302" spans="1:5">
      <c r="A302">
        <v>10360</v>
      </c>
      <c r="B302">
        <v>38</v>
      </c>
      <c r="C302">
        <v>210.8</v>
      </c>
      <c r="D302">
        <v>10</v>
      </c>
      <c r="E302">
        <v>0</v>
      </c>
    </row>
    <row r="303" spans="1:5">
      <c r="A303">
        <v>10360</v>
      </c>
      <c r="B303">
        <v>49</v>
      </c>
      <c r="C303">
        <v>16</v>
      </c>
      <c r="D303">
        <v>35</v>
      </c>
      <c r="E303">
        <v>0</v>
      </c>
    </row>
    <row r="304" spans="1:5">
      <c r="A304">
        <v>10360</v>
      </c>
      <c r="B304">
        <v>54</v>
      </c>
      <c r="C304">
        <v>5.9</v>
      </c>
      <c r="D304">
        <v>28</v>
      </c>
      <c r="E304">
        <v>0</v>
      </c>
    </row>
    <row r="305" spans="1:5">
      <c r="A305">
        <v>10361</v>
      </c>
      <c r="B305">
        <v>39</v>
      </c>
      <c r="C305">
        <v>14.4</v>
      </c>
      <c r="D305">
        <v>54</v>
      </c>
      <c r="E305">
        <v>0.1</v>
      </c>
    </row>
    <row r="306" spans="1:5">
      <c r="A306">
        <v>10361</v>
      </c>
      <c r="B306">
        <v>60</v>
      </c>
      <c r="C306">
        <v>27.2</v>
      </c>
      <c r="D306">
        <v>55</v>
      </c>
      <c r="E306">
        <v>0.1</v>
      </c>
    </row>
    <row r="307" spans="1:5">
      <c r="A307">
        <v>10362</v>
      </c>
      <c r="B307">
        <v>25</v>
      </c>
      <c r="C307">
        <v>11.2</v>
      </c>
      <c r="D307">
        <v>50</v>
      </c>
      <c r="E307">
        <v>0</v>
      </c>
    </row>
    <row r="308" spans="1:5">
      <c r="A308">
        <v>10362</v>
      </c>
      <c r="B308">
        <v>51</v>
      </c>
      <c r="C308">
        <v>42.4</v>
      </c>
      <c r="D308">
        <v>20</v>
      </c>
      <c r="E308">
        <v>0</v>
      </c>
    </row>
    <row r="309" spans="1:5">
      <c r="A309">
        <v>10362</v>
      </c>
      <c r="B309">
        <v>54</v>
      </c>
      <c r="C309">
        <v>5.9</v>
      </c>
      <c r="D309">
        <v>24</v>
      </c>
      <c r="E309">
        <v>0</v>
      </c>
    </row>
    <row r="310" spans="1:5">
      <c r="A310">
        <v>10363</v>
      </c>
      <c r="B310">
        <v>31</v>
      </c>
      <c r="C310">
        <v>10</v>
      </c>
      <c r="D310">
        <v>20</v>
      </c>
      <c r="E310">
        <v>0</v>
      </c>
    </row>
    <row r="311" spans="1:5">
      <c r="A311">
        <v>10363</v>
      </c>
      <c r="B311">
        <v>75</v>
      </c>
      <c r="C311">
        <v>6.2</v>
      </c>
      <c r="D311">
        <v>12</v>
      </c>
      <c r="E311">
        <v>0</v>
      </c>
    </row>
    <row r="312" spans="1:5">
      <c r="A312">
        <v>10363</v>
      </c>
      <c r="B312">
        <v>76</v>
      </c>
      <c r="C312">
        <v>14.4</v>
      </c>
      <c r="D312">
        <v>12</v>
      </c>
      <c r="E312">
        <v>0</v>
      </c>
    </row>
    <row r="313" spans="1:5">
      <c r="A313">
        <v>10364</v>
      </c>
      <c r="B313">
        <v>69</v>
      </c>
      <c r="C313">
        <v>28.8</v>
      </c>
      <c r="D313">
        <v>30</v>
      </c>
      <c r="E313">
        <v>0</v>
      </c>
    </row>
    <row r="314" spans="1:5">
      <c r="A314">
        <v>10364</v>
      </c>
      <c r="B314">
        <v>71</v>
      </c>
      <c r="C314">
        <v>17.2</v>
      </c>
      <c r="D314">
        <v>5</v>
      </c>
      <c r="E314">
        <v>0</v>
      </c>
    </row>
    <row r="315" spans="1:5">
      <c r="A315">
        <v>10365</v>
      </c>
      <c r="B315">
        <v>11</v>
      </c>
      <c r="C315">
        <v>16.8</v>
      </c>
      <c r="D315">
        <v>24</v>
      </c>
      <c r="E315">
        <v>0</v>
      </c>
    </row>
    <row r="316" spans="1:5">
      <c r="A316">
        <v>10366</v>
      </c>
      <c r="B316">
        <v>65</v>
      </c>
      <c r="C316">
        <v>16.8</v>
      </c>
      <c r="D316">
        <v>5</v>
      </c>
      <c r="E316">
        <v>0</v>
      </c>
    </row>
    <row r="317" spans="1:5">
      <c r="A317">
        <v>10366</v>
      </c>
      <c r="B317">
        <v>77</v>
      </c>
      <c r="C317">
        <v>10.4</v>
      </c>
      <c r="D317">
        <v>5</v>
      </c>
      <c r="E317">
        <v>0</v>
      </c>
    </row>
    <row r="318" spans="1:5">
      <c r="A318">
        <v>10367</v>
      </c>
      <c r="B318">
        <v>34</v>
      </c>
      <c r="C318">
        <v>11.2</v>
      </c>
      <c r="D318">
        <v>36</v>
      </c>
      <c r="E318">
        <v>0</v>
      </c>
    </row>
    <row r="319" spans="1:5">
      <c r="A319">
        <v>10367</v>
      </c>
      <c r="B319">
        <v>54</v>
      </c>
      <c r="C319">
        <v>5.9</v>
      </c>
      <c r="D319">
        <v>18</v>
      </c>
      <c r="E319">
        <v>0</v>
      </c>
    </row>
    <row r="320" spans="1:5">
      <c r="A320">
        <v>10367</v>
      </c>
      <c r="B320">
        <v>65</v>
      </c>
      <c r="C320">
        <v>16.8</v>
      </c>
      <c r="D320">
        <v>15</v>
      </c>
      <c r="E320">
        <v>0</v>
      </c>
    </row>
    <row r="321" spans="1:5">
      <c r="A321">
        <v>10367</v>
      </c>
      <c r="B321">
        <v>77</v>
      </c>
      <c r="C321">
        <v>10.4</v>
      </c>
      <c r="D321">
        <v>7</v>
      </c>
      <c r="E321">
        <v>0</v>
      </c>
    </row>
    <row r="322" spans="1:5">
      <c r="A322">
        <v>10368</v>
      </c>
      <c r="B322">
        <v>21</v>
      </c>
      <c r="C322">
        <v>8</v>
      </c>
      <c r="D322">
        <v>5</v>
      </c>
      <c r="E322">
        <v>0.1</v>
      </c>
    </row>
    <row r="323" spans="1:5">
      <c r="A323">
        <v>10368</v>
      </c>
      <c r="B323">
        <v>28</v>
      </c>
      <c r="C323">
        <v>36.4</v>
      </c>
      <c r="D323">
        <v>13</v>
      </c>
      <c r="E323">
        <v>0.1</v>
      </c>
    </row>
    <row r="324" spans="1:5">
      <c r="A324">
        <v>10368</v>
      </c>
      <c r="B324">
        <v>57</v>
      </c>
      <c r="C324">
        <v>15.6</v>
      </c>
      <c r="D324">
        <v>25</v>
      </c>
      <c r="E324">
        <v>0</v>
      </c>
    </row>
    <row r="325" spans="1:5">
      <c r="A325">
        <v>10368</v>
      </c>
      <c r="B325">
        <v>64</v>
      </c>
      <c r="C325">
        <v>26.6</v>
      </c>
      <c r="D325">
        <v>35</v>
      </c>
      <c r="E325">
        <v>0.1</v>
      </c>
    </row>
    <row r="326" spans="1:5">
      <c r="A326">
        <v>10369</v>
      </c>
      <c r="B326">
        <v>29</v>
      </c>
      <c r="C326">
        <v>99</v>
      </c>
      <c r="D326">
        <v>20</v>
      </c>
      <c r="E326">
        <v>0</v>
      </c>
    </row>
    <row r="327" spans="1:5">
      <c r="A327">
        <v>10369</v>
      </c>
      <c r="B327">
        <v>56</v>
      </c>
      <c r="C327">
        <v>30.4</v>
      </c>
      <c r="D327">
        <v>18</v>
      </c>
      <c r="E327">
        <v>0.25</v>
      </c>
    </row>
    <row r="328" spans="1:5">
      <c r="A328">
        <v>10370</v>
      </c>
      <c r="B328">
        <v>1</v>
      </c>
      <c r="C328">
        <v>14.4</v>
      </c>
      <c r="D328">
        <v>15</v>
      </c>
      <c r="E328">
        <v>0.15</v>
      </c>
    </row>
    <row r="329" spans="1:5">
      <c r="A329">
        <v>10370</v>
      </c>
      <c r="B329">
        <v>64</v>
      </c>
      <c r="C329">
        <v>26.6</v>
      </c>
      <c r="D329">
        <v>30</v>
      </c>
      <c r="E329">
        <v>0</v>
      </c>
    </row>
    <row r="330" spans="1:5">
      <c r="A330">
        <v>10370</v>
      </c>
      <c r="B330">
        <v>74</v>
      </c>
      <c r="C330">
        <v>8</v>
      </c>
      <c r="D330">
        <v>20</v>
      </c>
      <c r="E330">
        <v>0.15</v>
      </c>
    </row>
    <row r="331" spans="1:5">
      <c r="A331">
        <v>10371</v>
      </c>
      <c r="B331">
        <v>36</v>
      </c>
      <c r="C331">
        <v>15.2</v>
      </c>
      <c r="D331">
        <v>6</v>
      </c>
      <c r="E331">
        <v>0.2</v>
      </c>
    </row>
    <row r="332" spans="1:5">
      <c r="A332">
        <v>10372</v>
      </c>
      <c r="B332">
        <v>20</v>
      </c>
      <c r="C332">
        <v>64.8</v>
      </c>
      <c r="D332">
        <v>12</v>
      </c>
      <c r="E332">
        <v>0.25</v>
      </c>
    </row>
    <row r="333" spans="1:5">
      <c r="A333">
        <v>10372</v>
      </c>
      <c r="B333">
        <v>38</v>
      </c>
      <c r="C333">
        <v>210.8</v>
      </c>
      <c r="D333">
        <v>40</v>
      </c>
      <c r="E333">
        <v>0.25</v>
      </c>
    </row>
    <row r="334" spans="1:5">
      <c r="A334">
        <v>10372</v>
      </c>
      <c r="B334">
        <v>60</v>
      </c>
      <c r="C334">
        <v>27.2</v>
      </c>
      <c r="D334">
        <v>70</v>
      </c>
      <c r="E334">
        <v>0.25</v>
      </c>
    </row>
    <row r="335" spans="1:5">
      <c r="A335">
        <v>10372</v>
      </c>
      <c r="B335">
        <v>72</v>
      </c>
      <c r="C335">
        <v>27.8</v>
      </c>
      <c r="D335">
        <v>42</v>
      </c>
      <c r="E335">
        <v>0.25</v>
      </c>
    </row>
    <row r="336" spans="1:5">
      <c r="A336">
        <v>10373</v>
      </c>
      <c r="B336">
        <v>58</v>
      </c>
      <c r="C336">
        <v>10.6</v>
      </c>
      <c r="D336">
        <v>80</v>
      </c>
      <c r="E336">
        <v>0.2</v>
      </c>
    </row>
    <row r="337" spans="1:5">
      <c r="A337">
        <v>10373</v>
      </c>
      <c r="B337">
        <v>71</v>
      </c>
      <c r="C337">
        <v>17.2</v>
      </c>
      <c r="D337">
        <v>50</v>
      </c>
      <c r="E337">
        <v>0.2</v>
      </c>
    </row>
    <row r="338" spans="1:5">
      <c r="A338">
        <v>10374</v>
      </c>
      <c r="B338">
        <v>31</v>
      </c>
      <c r="C338">
        <v>10</v>
      </c>
      <c r="D338">
        <v>30</v>
      </c>
      <c r="E338">
        <v>0</v>
      </c>
    </row>
    <row r="339" spans="1:5">
      <c r="A339">
        <v>10374</v>
      </c>
      <c r="B339">
        <v>58</v>
      </c>
      <c r="C339">
        <v>10.6</v>
      </c>
      <c r="D339">
        <v>15</v>
      </c>
      <c r="E339">
        <v>0</v>
      </c>
    </row>
    <row r="340" spans="1:5">
      <c r="A340">
        <v>10375</v>
      </c>
      <c r="B340">
        <v>14</v>
      </c>
      <c r="C340">
        <v>18.6</v>
      </c>
      <c r="D340">
        <v>15</v>
      </c>
      <c r="E340">
        <v>0</v>
      </c>
    </row>
    <row r="341" spans="1:5">
      <c r="A341">
        <v>10375</v>
      </c>
      <c r="B341">
        <v>54</v>
      </c>
      <c r="C341">
        <v>5.9</v>
      </c>
      <c r="D341">
        <v>10</v>
      </c>
      <c r="E341">
        <v>0</v>
      </c>
    </row>
    <row r="342" spans="1:5">
      <c r="A342">
        <v>10376</v>
      </c>
      <c r="B342">
        <v>31</v>
      </c>
      <c r="C342">
        <v>10</v>
      </c>
      <c r="D342">
        <v>42</v>
      </c>
      <c r="E342">
        <v>0.05</v>
      </c>
    </row>
    <row r="343" spans="1:5">
      <c r="A343">
        <v>10377</v>
      </c>
      <c r="B343">
        <v>28</v>
      </c>
      <c r="C343">
        <v>36.4</v>
      </c>
      <c r="D343">
        <v>20</v>
      </c>
      <c r="E343">
        <v>0.15</v>
      </c>
    </row>
    <row r="344" spans="1:5">
      <c r="A344">
        <v>10377</v>
      </c>
      <c r="B344">
        <v>39</v>
      </c>
      <c r="C344">
        <v>14.4</v>
      </c>
      <c r="D344">
        <v>20</v>
      </c>
      <c r="E344">
        <v>0.15</v>
      </c>
    </row>
    <row r="345" spans="1:5">
      <c r="A345">
        <v>10378</v>
      </c>
      <c r="B345">
        <v>71</v>
      </c>
      <c r="C345">
        <v>17.2</v>
      </c>
      <c r="D345">
        <v>6</v>
      </c>
      <c r="E345">
        <v>0</v>
      </c>
    </row>
    <row r="346" spans="1:5">
      <c r="A346">
        <v>10379</v>
      </c>
      <c r="B346">
        <v>41</v>
      </c>
      <c r="C346">
        <v>7.7</v>
      </c>
      <c r="D346">
        <v>8</v>
      </c>
      <c r="E346">
        <v>0.1</v>
      </c>
    </row>
    <row r="347" spans="1:5">
      <c r="A347">
        <v>10379</v>
      </c>
      <c r="B347">
        <v>63</v>
      </c>
      <c r="C347">
        <v>35.1</v>
      </c>
      <c r="D347">
        <v>16</v>
      </c>
      <c r="E347">
        <v>0.1</v>
      </c>
    </row>
    <row r="348" spans="1:5">
      <c r="A348">
        <v>10379</v>
      </c>
      <c r="B348">
        <v>65</v>
      </c>
      <c r="C348">
        <v>16.8</v>
      </c>
      <c r="D348">
        <v>20</v>
      </c>
      <c r="E348">
        <v>0.1</v>
      </c>
    </row>
    <row r="349" spans="1:5">
      <c r="A349">
        <v>10380</v>
      </c>
      <c r="B349">
        <v>30</v>
      </c>
      <c r="C349">
        <v>20.7</v>
      </c>
      <c r="D349">
        <v>18</v>
      </c>
      <c r="E349">
        <v>0.1</v>
      </c>
    </row>
    <row r="350" spans="1:5">
      <c r="A350">
        <v>10380</v>
      </c>
      <c r="B350">
        <v>53</v>
      </c>
      <c r="C350">
        <v>26.2</v>
      </c>
      <c r="D350">
        <v>20</v>
      </c>
      <c r="E350">
        <v>0.1</v>
      </c>
    </row>
    <row r="351" spans="1:5">
      <c r="A351">
        <v>10380</v>
      </c>
      <c r="B351">
        <v>60</v>
      </c>
      <c r="C351">
        <v>27.2</v>
      </c>
      <c r="D351">
        <v>6</v>
      </c>
      <c r="E351">
        <v>0.1</v>
      </c>
    </row>
    <row r="352" spans="1:5">
      <c r="A352">
        <v>10380</v>
      </c>
      <c r="B352">
        <v>70</v>
      </c>
      <c r="C352">
        <v>12</v>
      </c>
      <c r="D352">
        <v>30</v>
      </c>
      <c r="E352">
        <v>0</v>
      </c>
    </row>
    <row r="353" spans="1:5">
      <c r="A353">
        <v>10381</v>
      </c>
      <c r="B353">
        <v>74</v>
      </c>
      <c r="C353">
        <v>8</v>
      </c>
      <c r="D353">
        <v>14</v>
      </c>
      <c r="E353">
        <v>0</v>
      </c>
    </row>
    <row r="354" spans="1:5">
      <c r="A354">
        <v>10382</v>
      </c>
      <c r="B354">
        <v>5</v>
      </c>
      <c r="C354">
        <v>17</v>
      </c>
      <c r="D354">
        <v>32</v>
      </c>
      <c r="E354">
        <v>0</v>
      </c>
    </row>
    <row r="355" spans="1:5">
      <c r="A355">
        <v>10382</v>
      </c>
      <c r="B355">
        <v>18</v>
      </c>
      <c r="C355">
        <v>50</v>
      </c>
      <c r="D355">
        <v>9</v>
      </c>
      <c r="E355">
        <v>0</v>
      </c>
    </row>
    <row r="356" spans="1:5">
      <c r="A356">
        <v>10382</v>
      </c>
      <c r="B356">
        <v>29</v>
      </c>
      <c r="C356">
        <v>99</v>
      </c>
      <c r="D356">
        <v>14</v>
      </c>
      <c r="E356">
        <v>0</v>
      </c>
    </row>
    <row r="357" spans="1:5">
      <c r="A357">
        <v>10382</v>
      </c>
      <c r="B357">
        <v>33</v>
      </c>
      <c r="C357">
        <v>2</v>
      </c>
      <c r="D357">
        <v>60</v>
      </c>
      <c r="E357">
        <v>0</v>
      </c>
    </row>
    <row r="358" spans="1:5">
      <c r="A358">
        <v>10382</v>
      </c>
      <c r="B358">
        <v>74</v>
      </c>
      <c r="C358">
        <v>8</v>
      </c>
      <c r="D358">
        <v>50</v>
      </c>
      <c r="E358">
        <v>0</v>
      </c>
    </row>
    <row r="359" spans="1:5">
      <c r="A359">
        <v>10383</v>
      </c>
      <c r="B359">
        <v>13</v>
      </c>
      <c r="C359">
        <v>4.8</v>
      </c>
      <c r="D359">
        <v>20</v>
      </c>
      <c r="E359">
        <v>0</v>
      </c>
    </row>
    <row r="360" spans="1:5">
      <c r="A360">
        <v>10383</v>
      </c>
      <c r="B360">
        <v>50</v>
      </c>
      <c r="C360">
        <v>13</v>
      </c>
      <c r="D360">
        <v>15</v>
      </c>
      <c r="E360">
        <v>0</v>
      </c>
    </row>
    <row r="361" spans="1:5">
      <c r="A361">
        <v>10383</v>
      </c>
      <c r="B361">
        <v>56</v>
      </c>
      <c r="C361">
        <v>30.4</v>
      </c>
      <c r="D361">
        <v>20</v>
      </c>
      <c r="E361">
        <v>0</v>
      </c>
    </row>
    <row r="362" spans="1:5">
      <c r="A362">
        <v>10384</v>
      </c>
      <c r="B362">
        <v>20</v>
      </c>
      <c r="C362">
        <v>64.8</v>
      </c>
      <c r="D362">
        <v>28</v>
      </c>
      <c r="E362">
        <v>0</v>
      </c>
    </row>
    <row r="363" spans="1:5">
      <c r="A363">
        <v>10384</v>
      </c>
      <c r="B363">
        <v>60</v>
      </c>
      <c r="C363">
        <v>27.2</v>
      </c>
      <c r="D363">
        <v>15</v>
      </c>
      <c r="E363">
        <v>0</v>
      </c>
    </row>
    <row r="364" spans="1:5">
      <c r="A364">
        <v>10385</v>
      </c>
      <c r="B364">
        <v>7</v>
      </c>
      <c r="C364">
        <v>24</v>
      </c>
      <c r="D364">
        <v>10</v>
      </c>
      <c r="E364">
        <v>0.2</v>
      </c>
    </row>
    <row r="365" spans="1:5">
      <c r="A365">
        <v>10385</v>
      </c>
      <c r="B365">
        <v>60</v>
      </c>
      <c r="C365">
        <v>27.2</v>
      </c>
      <c r="D365">
        <v>20</v>
      </c>
      <c r="E365">
        <v>0.2</v>
      </c>
    </row>
    <row r="366" spans="1:5">
      <c r="A366">
        <v>10385</v>
      </c>
      <c r="B366">
        <v>68</v>
      </c>
      <c r="C366">
        <v>10</v>
      </c>
      <c r="D366">
        <v>8</v>
      </c>
      <c r="E366">
        <v>0.2</v>
      </c>
    </row>
    <row r="367" spans="1:5">
      <c r="A367">
        <v>10386</v>
      </c>
      <c r="B367">
        <v>24</v>
      </c>
      <c r="C367">
        <v>3.6</v>
      </c>
      <c r="D367">
        <v>15</v>
      </c>
      <c r="E367">
        <v>0</v>
      </c>
    </row>
    <row r="368" spans="1:5">
      <c r="A368">
        <v>10386</v>
      </c>
      <c r="B368">
        <v>34</v>
      </c>
      <c r="C368">
        <v>11.2</v>
      </c>
      <c r="D368">
        <v>10</v>
      </c>
      <c r="E368">
        <v>0</v>
      </c>
    </row>
    <row r="369" spans="1:5">
      <c r="A369">
        <v>10387</v>
      </c>
      <c r="B369">
        <v>24</v>
      </c>
      <c r="C369">
        <v>3.6</v>
      </c>
      <c r="D369">
        <v>15</v>
      </c>
      <c r="E369">
        <v>0</v>
      </c>
    </row>
    <row r="370" spans="1:5">
      <c r="A370">
        <v>10387</v>
      </c>
      <c r="B370">
        <v>28</v>
      </c>
      <c r="C370">
        <v>36.4</v>
      </c>
      <c r="D370">
        <v>6</v>
      </c>
      <c r="E370">
        <v>0</v>
      </c>
    </row>
    <row r="371" spans="1:5">
      <c r="A371">
        <v>10387</v>
      </c>
      <c r="B371">
        <v>59</v>
      </c>
      <c r="C371">
        <v>44</v>
      </c>
      <c r="D371">
        <v>12</v>
      </c>
      <c r="E371">
        <v>0</v>
      </c>
    </row>
    <row r="372" spans="1:5">
      <c r="A372">
        <v>10387</v>
      </c>
      <c r="B372">
        <v>71</v>
      </c>
      <c r="C372">
        <v>17.2</v>
      </c>
      <c r="D372">
        <v>15</v>
      </c>
      <c r="E372">
        <v>0</v>
      </c>
    </row>
    <row r="373" spans="1:5">
      <c r="A373">
        <v>10388</v>
      </c>
      <c r="B373">
        <v>45</v>
      </c>
      <c r="C373">
        <v>7.6</v>
      </c>
      <c r="D373">
        <v>15</v>
      </c>
      <c r="E373">
        <v>0.2</v>
      </c>
    </row>
    <row r="374" spans="1:5">
      <c r="A374">
        <v>10388</v>
      </c>
      <c r="B374">
        <v>52</v>
      </c>
      <c r="C374">
        <v>5.6</v>
      </c>
      <c r="D374">
        <v>20</v>
      </c>
      <c r="E374">
        <v>0.2</v>
      </c>
    </row>
    <row r="375" spans="1:5">
      <c r="A375">
        <v>10388</v>
      </c>
      <c r="B375">
        <v>53</v>
      </c>
      <c r="C375">
        <v>26.2</v>
      </c>
      <c r="D375">
        <v>40</v>
      </c>
      <c r="E375">
        <v>0</v>
      </c>
    </row>
    <row r="376" spans="1:5">
      <c r="A376">
        <v>10389</v>
      </c>
      <c r="B376">
        <v>10</v>
      </c>
      <c r="C376">
        <v>24.8</v>
      </c>
      <c r="D376">
        <v>16</v>
      </c>
      <c r="E376">
        <v>0</v>
      </c>
    </row>
    <row r="377" spans="1:5">
      <c r="A377">
        <v>10389</v>
      </c>
      <c r="B377">
        <v>55</v>
      </c>
      <c r="C377">
        <v>19.2</v>
      </c>
      <c r="D377">
        <v>15</v>
      </c>
      <c r="E377">
        <v>0</v>
      </c>
    </row>
    <row r="378" spans="1:5">
      <c r="A378">
        <v>10389</v>
      </c>
      <c r="B378">
        <v>62</v>
      </c>
      <c r="C378">
        <v>39.4</v>
      </c>
      <c r="D378">
        <v>20</v>
      </c>
      <c r="E378">
        <v>0</v>
      </c>
    </row>
    <row r="379" spans="1:5">
      <c r="A379">
        <v>10389</v>
      </c>
      <c r="B379">
        <v>70</v>
      </c>
      <c r="C379">
        <v>12</v>
      </c>
      <c r="D379">
        <v>30</v>
      </c>
      <c r="E379">
        <v>0</v>
      </c>
    </row>
    <row r="380" spans="1:5">
      <c r="A380">
        <v>10390</v>
      </c>
      <c r="B380">
        <v>31</v>
      </c>
      <c r="C380">
        <v>10</v>
      </c>
      <c r="D380">
        <v>60</v>
      </c>
      <c r="E380">
        <v>0.1</v>
      </c>
    </row>
    <row r="381" spans="1:5">
      <c r="A381">
        <v>10390</v>
      </c>
      <c r="B381">
        <v>35</v>
      </c>
      <c r="C381">
        <v>14.4</v>
      </c>
      <c r="D381">
        <v>40</v>
      </c>
      <c r="E381">
        <v>0.1</v>
      </c>
    </row>
    <row r="382" spans="1:5">
      <c r="A382">
        <v>10390</v>
      </c>
      <c r="B382">
        <v>46</v>
      </c>
      <c r="C382">
        <v>9.6</v>
      </c>
      <c r="D382">
        <v>45</v>
      </c>
      <c r="E382">
        <v>0</v>
      </c>
    </row>
    <row r="383" spans="1:5">
      <c r="A383">
        <v>10390</v>
      </c>
      <c r="B383">
        <v>72</v>
      </c>
      <c r="C383">
        <v>27.8</v>
      </c>
      <c r="D383">
        <v>24</v>
      </c>
      <c r="E383">
        <v>0.1</v>
      </c>
    </row>
    <row r="384" spans="1:5">
      <c r="A384">
        <v>10391</v>
      </c>
      <c r="B384">
        <v>13</v>
      </c>
      <c r="C384">
        <v>4.8</v>
      </c>
      <c r="D384">
        <v>18</v>
      </c>
      <c r="E384">
        <v>0</v>
      </c>
    </row>
    <row r="385" spans="1:5">
      <c r="A385">
        <v>10392</v>
      </c>
      <c r="B385">
        <v>69</v>
      </c>
      <c r="C385">
        <v>28.8</v>
      </c>
      <c r="D385">
        <v>50</v>
      </c>
      <c r="E385">
        <v>0</v>
      </c>
    </row>
    <row r="386" spans="1:5">
      <c r="A386">
        <v>10393</v>
      </c>
      <c r="B386">
        <v>2</v>
      </c>
      <c r="C386">
        <v>15.2</v>
      </c>
      <c r="D386">
        <v>25</v>
      </c>
      <c r="E386">
        <v>0.25</v>
      </c>
    </row>
    <row r="387" spans="1:5">
      <c r="A387">
        <v>10393</v>
      </c>
      <c r="B387">
        <v>14</v>
      </c>
      <c r="C387">
        <v>18.6</v>
      </c>
      <c r="D387">
        <v>42</v>
      </c>
      <c r="E387">
        <v>0.25</v>
      </c>
    </row>
    <row r="388" spans="1:5">
      <c r="A388">
        <v>10393</v>
      </c>
      <c r="B388">
        <v>25</v>
      </c>
      <c r="C388">
        <v>11.2</v>
      </c>
      <c r="D388">
        <v>7</v>
      </c>
      <c r="E388">
        <v>0.25</v>
      </c>
    </row>
    <row r="389" spans="1:5">
      <c r="A389">
        <v>10393</v>
      </c>
      <c r="B389">
        <v>26</v>
      </c>
      <c r="C389">
        <v>24.9</v>
      </c>
      <c r="D389">
        <v>70</v>
      </c>
      <c r="E389">
        <v>0.25</v>
      </c>
    </row>
    <row r="390" spans="1:5">
      <c r="A390">
        <v>10393</v>
      </c>
      <c r="B390">
        <v>31</v>
      </c>
      <c r="C390">
        <v>10</v>
      </c>
      <c r="D390">
        <v>32</v>
      </c>
      <c r="E390">
        <v>0</v>
      </c>
    </row>
    <row r="391" spans="1:5">
      <c r="A391">
        <v>10394</v>
      </c>
      <c r="B391">
        <v>13</v>
      </c>
      <c r="C391">
        <v>4.8</v>
      </c>
      <c r="D391">
        <v>10</v>
      </c>
      <c r="E391">
        <v>0</v>
      </c>
    </row>
    <row r="392" spans="1:5">
      <c r="A392">
        <v>10394</v>
      </c>
      <c r="B392">
        <v>62</v>
      </c>
      <c r="C392">
        <v>39.4</v>
      </c>
      <c r="D392">
        <v>10</v>
      </c>
      <c r="E392">
        <v>0</v>
      </c>
    </row>
    <row r="393" spans="1:5">
      <c r="A393">
        <v>10395</v>
      </c>
      <c r="B393">
        <v>46</v>
      </c>
      <c r="C393">
        <v>9.6</v>
      </c>
      <c r="D393">
        <v>28</v>
      </c>
      <c r="E393">
        <v>0.1</v>
      </c>
    </row>
    <row r="394" spans="1:5">
      <c r="A394">
        <v>10395</v>
      </c>
      <c r="B394">
        <v>53</v>
      </c>
      <c r="C394">
        <v>26.2</v>
      </c>
      <c r="D394">
        <v>70</v>
      </c>
      <c r="E394">
        <v>0.1</v>
      </c>
    </row>
    <row r="395" spans="1:5">
      <c r="A395">
        <v>10395</v>
      </c>
      <c r="B395">
        <v>69</v>
      </c>
      <c r="C395">
        <v>28.8</v>
      </c>
      <c r="D395">
        <v>8</v>
      </c>
      <c r="E395">
        <v>0</v>
      </c>
    </row>
    <row r="396" spans="1:5">
      <c r="A396">
        <v>10396</v>
      </c>
      <c r="B396">
        <v>23</v>
      </c>
      <c r="C396">
        <v>7.2</v>
      </c>
      <c r="D396">
        <v>40</v>
      </c>
      <c r="E396">
        <v>0</v>
      </c>
    </row>
    <row r="397" spans="1:5">
      <c r="A397">
        <v>10396</v>
      </c>
      <c r="B397">
        <v>71</v>
      </c>
      <c r="C397">
        <v>17.2</v>
      </c>
      <c r="D397">
        <v>60</v>
      </c>
      <c r="E397">
        <v>0</v>
      </c>
    </row>
    <row r="398" spans="1:5">
      <c r="A398">
        <v>10396</v>
      </c>
      <c r="B398">
        <v>72</v>
      </c>
      <c r="C398">
        <v>27.8</v>
      </c>
      <c r="D398">
        <v>21</v>
      </c>
      <c r="E398">
        <v>0</v>
      </c>
    </row>
    <row r="399" spans="1:5">
      <c r="A399">
        <v>10397</v>
      </c>
      <c r="B399">
        <v>21</v>
      </c>
      <c r="C399">
        <v>8</v>
      </c>
      <c r="D399">
        <v>10</v>
      </c>
      <c r="E399">
        <v>0.15</v>
      </c>
    </row>
    <row r="400" spans="1:5">
      <c r="A400">
        <v>10397</v>
      </c>
      <c r="B400">
        <v>51</v>
      </c>
      <c r="C400">
        <v>42.4</v>
      </c>
      <c r="D400">
        <v>18</v>
      </c>
      <c r="E400">
        <v>0.15</v>
      </c>
    </row>
    <row r="401" spans="1:5">
      <c r="A401">
        <v>10398</v>
      </c>
      <c r="B401">
        <v>35</v>
      </c>
      <c r="C401">
        <v>14.4</v>
      </c>
      <c r="D401">
        <v>30</v>
      </c>
      <c r="E401">
        <v>0</v>
      </c>
    </row>
    <row r="402" spans="1:5">
      <c r="A402">
        <v>10398</v>
      </c>
      <c r="B402">
        <v>55</v>
      </c>
      <c r="C402">
        <v>19.2</v>
      </c>
      <c r="D402">
        <v>120</v>
      </c>
      <c r="E402">
        <v>0.1</v>
      </c>
    </row>
    <row r="403" spans="1:5">
      <c r="A403">
        <v>10399</v>
      </c>
      <c r="B403">
        <v>68</v>
      </c>
      <c r="C403">
        <v>10</v>
      </c>
      <c r="D403">
        <v>60</v>
      </c>
      <c r="E403">
        <v>0</v>
      </c>
    </row>
    <row r="404" spans="1:5">
      <c r="A404">
        <v>10399</v>
      </c>
      <c r="B404">
        <v>71</v>
      </c>
      <c r="C404">
        <v>17.2</v>
      </c>
      <c r="D404">
        <v>30</v>
      </c>
      <c r="E404">
        <v>0</v>
      </c>
    </row>
    <row r="405" spans="1:5">
      <c r="A405">
        <v>10399</v>
      </c>
      <c r="B405">
        <v>76</v>
      </c>
      <c r="C405">
        <v>14.4</v>
      </c>
      <c r="D405">
        <v>35</v>
      </c>
      <c r="E405">
        <v>0</v>
      </c>
    </row>
    <row r="406" spans="1:5">
      <c r="A406">
        <v>10399</v>
      </c>
      <c r="B406">
        <v>77</v>
      </c>
      <c r="C406">
        <v>10.4</v>
      </c>
      <c r="D406">
        <v>14</v>
      </c>
      <c r="E406">
        <v>0</v>
      </c>
    </row>
    <row r="407" spans="1:5">
      <c r="A407">
        <v>10400</v>
      </c>
      <c r="B407">
        <v>29</v>
      </c>
      <c r="C407">
        <v>99</v>
      </c>
      <c r="D407">
        <v>21</v>
      </c>
      <c r="E407">
        <v>0</v>
      </c>
    </row>
    <row r="408" spans="1:5">
      <c r="A408">
        <v>10400</v>
      </c>
      <c r="B408">
        <v>35</v>
      </c>
      <c r="C408">
        <v>14.4</v>
      </c>
      <c r="D408">
        <v>35</v>
      </c>
      <c r="E408">
        <v>0</v>
      </c>
    </row>
    <row r="409" spans="1:5">
      <c r="A409">
        <v>10400</v>
      </c>
      <c r="B409">
        <v>49</v>
      </c>
      <c r="C409">
        <v>16</v>
      </c>
      <c r="D409">
        <v>30</v>
      </c>
      <c r="E409">
        <v>0</v>
      </c>
    </row>
    <row r="410" spans="1:5">
      <c r="A410">
        <v>10401</v>
      </c>
      <c r="B410">
        <v>30</v>
      </c>
      <c r="C410">
        <v>20.7</v>
      </c>
      <c r="D410">
        <v>18</v>
      </c>
      <c r="E410">
        <v>0</v>
      </c>
    </row>
    <row r="411" spans="1:5">
      <c r="A411">
        <v>10401</v>
      </c>
      <c r="B411">
        <v>56</v>
      </c>
      <c r="C411">
        <v>30.4</v>
      </c>
      <c r="D411">
        <v>70</v>
      </c>
      <c r="E411">
        <v>0</v>
      </c>
    </row>
    <row r="412" spans="1:5">
      <c r="A412">
        <v>10401</v>
      </c>
      <c r="B412">
        <v>65</v>
      </c>
      <c r="C412">
        <v>16.8</v>
      </c>
      <c r="D412">
        <v>20</v>
      </c>
      <c r="E412">
        <v>0</v>
      </c>
    </row>
    <row r="413" spans="1:5">
      <c r="A413">
        <v>10401</v>
      </c>
      <c r="B413">
        <v>71</v>
      </c>
      <c r="C413">
        <v>17.2</v>
      </c>
      <c r="D413">
        <v>60</v>
      </c>
      <c r="E413">
        <v>0</v>
      </c>
    </row>
    <row r="414" spans="1:5">
      <c r="A414">
        <v>10402</v>
      </c>
      <c r="B414">
        <v>23</v>
      </c>
      <c r="C414">
        <v>7.2</v>
      </c>
      <c r="D414">
        <v>60</v>
      </c>
      <c r="E414">
        <v>0</v>
      </c>
    </row>
    <row r="415" spans="1:5">
      <c r="A415">
        <v>10402</v>
      </c>
      <c r="B415">
        <v>63</v>
      </c>
      <c r="C415">
        <v>35.1</v>
      </c>
      <c r="D415">
        <v>65</v>
      </c>
      <c r="E415">
        <v>0</v>
      </c>
    </row>
    <row r="416" spans="1:5">
      <c r="A416">
        <v>10403</v>
      </c>
      <c r="B416">
        <v>16</v>
      </c>
      <c r="C416">
        <v>13.9</v>
      </c>
      <c r="D416">
        <v>21</v>
      </c>
      <c r="E416">
        <v>0.15</v>
      </c>
    </row>
    <row r="417" spans="1:5">
      <c r="A417">
        <v>10403</v>
      </c>
      <c r="B417">
        <v>48</v>
      </c>
      <c r="C417">
        <v>10.2</v>
      </c>
      <c r="D417">
        <v>70</v>
      </c>
      <c r="E417">
        <v>0.15</v>
      </c>
    </row>
    <row r="418" spans="1:5">
      <c r="A418">
        <v>10404</v>
      </c>
      <c r="B418">
        <v>26</v>
      </c>
      <c r="C418">
        <v>24.9</v>
      </c>
      <c r="D418">
        <v>30</v>
      </c>
      <c r="E418">
        <v>0.05</v>
      </c>
    </row>
    <row r="419" spans="1:5">
      <c r="A419">
        <v>10404</v>
      </c>
      <c r="B419">
        <v>42</v>
      </c>
      <c r="C419">
        <v>11.2</v>
      </c>
      <c r="D419">
        <v>40</v>
      </c>
      <c r="E419">
        <v>0.05</v>
      </c>
    </row>
    <row r="420" spans="1:5">
      <c r="A420">
        <v>10404</v>
      </c>
      <c r="B420">
        <v>49</v>
      </c>
      <c r="C420">
        <v>16</v>
      </c>
      <c r="D420">
        <v>30</v>
      </c>
      <c r="E420">
        <v>0.05</v>
      </c>
    </row>
    <row r="421" spans="1:5">
      <c r="A421">
        <v>10405</v>
      </c>
      <c r="B421">
        <v>3</v>
      </c>
      <c r="C421">
        <v>8</v>
      </c>
      <c r="D421">
        <v>50</v>
      </c>
      <c r="E421">
        <v>0</v>
      </c>
    </row>
    <row r="422" spans="1:5">
      <c r="A422">
        <v>10406</v>
      </c>
      <c r="B422">
        <v>1</v>
      </c>
      <c r="C422">
        <v>14.4</v>
      </c>
      <c r="D422">
        <v>10</v>
      </c>
      <c r="E422">
        <v>0</v>
      </c>
    </row>
    <row r="423" spans="1:5">
      <c r="A423">
        <v>10406</v>
      </c>
      <c r="B423">
        <v>21</v>
      </c>
      <c r="C423">
        <v>8</v>
      </c>
      <c r="D423">
        <v>30</v>
      </c>
      <c r="E423">
        <v>0.1</v>
      </c>
    </row>
    <row r="424" spans="1:5">
      <c r="A424">
        <v>10406</v>
      </c>
      <c r="B424">
        <v>28</v>
      </c>
      <c r="C424">
        <v>36.4</v>
      </c>
      <c r="D424">
        <v>42</v>
      </c>
      <c r="E424">
        <v>0.1</v>
      </c>
    </row>
    <row r="425" spans="1:5">
      <c r="A425">
        <v>10406</v>
      </c>
      <c r="B425">
        <v>36</v>
      </c>
      <c r="C425">
        <v>15.2</v>
      </c>
      <c r="D425">
        <v>5</v>
      </c>
      <c r="E425">
        <v>0.1</v>
      </c>
    </row>
    <row r="426" spans="1:5">
      <c r="A426">
        <v>10406</v>
      </c>
      <c r="B426">
        <v>40</v>
      </c>
      <c r="C426">
        <v>14.7</v>
      </c>
      <c r="D426">
        <v>2</v>
      </c>
      <c r="E426">
        <v>0.1</v>
      </c>
    </row>
    <row r="427" spans="1:5">
      <c r="A427">
        <v>10407</v>
      </c>
      <c r="B427">
        <v>11</v>
      </c>
      <c r="C427">
        <v>16.8</v>
      </c>
      <c r="D427">
        <v>30</v>
      </c>
      <c r="E427">
        <v>0</v>
      </c>
    </row>
    <row r="428" spans="1:5">
      <c r="A428">
        <v>10407</v>
      </c>
      <c r="B428">
        <v>69</v>
      </c>
      <c r="C428">
        <v>28.8</v>
      </c>
      <c r="D428">
        <v>15</v>
      </c>
      <c r="E428">
        <v>0</v>
      </c>
    </row>
    <row r="429" spans="1:5">
      <c r="A429">
        <v>10407</v>
      </c>
      <c r="B429">
        <v>71</v>
      </c>
      <c r="C429">
        <v>17.2</v>
      </c>
      <c r="D429">
        <v>15</v>
      </c>
      <c r="E429">
        <v>0</v>
      </c>
    </row>
    <row r="430" spans="1:5">
      <c r="A430">
        <v>10408</v>
      </c>
      <c r="B430">
        <v>37</v>
      </c>
      <c r="C430">
        <v>20.8</v>
      </c>
      <c r="D430">
        <v>10</v>
      </c>
      <c r="E430">
        <v>0</v>
      </c>
    </row>
    <row r="431" spans="1:5">
      <c r="A431">
        <v>10408</v>
      </c>
      <c r="B431">
        <v>54</v>
      </c>
      <c r="C431">
        <v>5.9</v>
      </c>
      <c r="D431">
        <v>6</v>
      </c>
      <c r="E431">
        <v>0</v>
      </c>
    </row>
    <row r="432" spans="1:5">
      <c r="A432">
        <v>10408</v>
      </c>
      <c r="B432">
        <v>62</v>
      </c>
      <c r="C432">
        <v>39.4</v>
      </c>
      <c r="D432">
        <v>35</v>
      </c>
      <c r="E432">
        <v>0</v>
      </c>
    </row>
    <row r="433" spans="1:5">
      <c r="A433">
        <v>10409</v>
      </c>
      <c r="B433">
        <v>14</v>
      </c>
      <c r="C433">
        <v>18.6</v>
      </c>
      <c r="D433">
        <v>12</v>
      </c>
      <c r="E433">
        <v>0</v>
      </c>
    </row>
    <row r="434" spans="1:5">
      <c r="A434">
        <v>10409</v>
      </c>
      <c r="B434">
        <v>21</v>
      </c>
      <c r="C434">
        <v>8</v>
      </c>
      <c r="D434">
        <v>12</v>
      </c>
      <c r="E434">
        <v>0</v>
      </c>
    </row>
    <row r="435" spans="1:5">
      <c r="A435">
        <v>10410</v>
      </c>
      <c r="B435">
        <v>33</v>
      </c>
      <c r="C435">
        <v>2</v>
      </c>
      <c r="D435">
        <v>49</v>
      </c>
      <c r="E435">
        <v>0</v>
      </c>
    </row>
    <row r="436" spans="1:5">
      <c r="A436">
        <v>10410</v>
      </c>
      <c r="B436">
        <v>59</v>
      </c>
      <c r="C436">
        <v>44</v>
      </c>
      <c r="D436">
        <v>16</v>
      </c>
      <c r="E436">
        <v>0</v>
      </c>
    </row>
    <row r="437" spans="1:5">
      <c r="A437">
        <v>10411</v>
      </c>
      <c r="B437">
        <v>41</v>
      </c>
      <c r="C437">
        <v>7.7</v>
      </c>
      <c r="D437">
        <v>25</v>
      </c>
      <c r="E437">
        <v>0.2</v>
      </c>
    </row>
    <row r="438" spans="1:5">
      <c r="A438">
        <v>10411</v>
      </c>
      <c r="B438">
        <v>44</v>
      </c>
      <c r="C438">
        <v>15.5</v>
      </c>
      <c r="D438">
        <v>40</v>
      </c>
      <c r="E438">
        <v>0.2</v>
      </c>
    </row>
    <row r="439" spans="1:5">
      <c r="A439">
        <v>10411</v>
      </c>
      <c r="B439">
        <v>59</v>
      </c>
      <c r="C439">
        <v>44</v>
      </c>
      <c r="D439">
        <v>9</v>
      </c>
      <c r="E439">
        <v>0.2</v>
      </c>
    </row>
    <row r="440" spans="1:5">
      <c r="A440">
        <v>10412</v>
      </c>
      <c r="B440">
        <v>14</v>
      </c>
      <c r="C440">
        <v>18.6</v>
      </c>
      <c r="D440">
        <v>20</v>
      </c>
      <c r="E440">
        <v>0.1</v>
      </c>
    </row>
    <row r="441" spans="1:5">
      <c r="A441">
        <v>10413</v>
      </c>
      <c r="B441">
        <v>1</v>
      </c>
      <c r="C441">
        <v>14.4</v>
      </c>
      <c r="D441">
        <v>24</v>
      </c>
      <c r="E441">
        <v>0</v>
      </c>
    </row>
    <row r="442" spans="1:5">
      <c r="A442">
        <v>10413</v>
      </c>
      <c r="B442">
        <v>62</v>
      </c>
      <c r="C442">
        <v>39.4</v>
      </c>
      <c r="D442">
        <v>40</v>
      </c>
      <c r="E442">
        <v>0</v>
      </c>
    </row>
    <row r="443" spans="1:5">
      <c r="A443">
        <v>10413</v>
      </c>
      <c r="B443">
        <v>76</v>
      </c>
      <c r="C443">
        <v>14.4</v>
      </c>
      <c r="D443">
        <v>14</v>
      </c>
      <c r="E443">
        <v>0</v>
      </c>
    </row>
    <row r="444" spans="1:5">
      <c r="A444">
        <v>10414</v>
      </c>
      <c r="B444">
        <v>19</v>
      </c>
      <c r="C444">
        <v>7.3</v>
      </c>
      <c r="D444">
        <v>18</v>
      </c>
      <c r="E444">
        <v>0.05</v>
      </c>
    </row>
    <row r="445" spans="1:5">
      <c r="A445">
        <v>10414</v>
      </c>
      <c r="B445">
        <v>33</v>
      </c>
      <c r="C445">
        <v>2</v>
      </c>
      <c r="D445">
        <v>50</v>
      </c>
      <c r="E445">
        <v>0</v>
      </c>
    </row>
    <row r="446" spans="1:5">
      <c r="A446">
        <v>10415</v>
      </c>
      <c r="B446">
        <v>17</v>
      </c>
      <c r="C446">
        <v>31.2</v>
      </c>
      <c r="D446">
        <v>2</v>
      </c>
      <c r="E446">
        <v>0</v>
      </c>
    </row>
    <row r="447" spans="1:5">
      <c r="A447">
        <v>10415</v>
      </c>
      <c r="B447">
        <v>33</v>
      </c>
      <c r="C447">
        <v>2</v>
      </c>
      <c r="D447">
        <v>20</v>
      </c>
      <c r="E447">
        <v>0</v>
      </c>
    </row>
    <row r="448" spans="1:5">
      <c r="A448">
        <v>10416</v>
      </c>
      <c r="B448">
        <v>19</v>
      </c>
      <c r="C448">
        <v>7.3</v>
      </c>
      <c r="D448">
        <v>20</v>
      </c>
      <c r="E448">
        <v>0</v>
      </c>
    </row>
    <row r="449" spans="1:5">
      <c r="A449">
        <v>10416</v>
      </c>
      <c r="B449">
        <v>53</v>
      </c>
      <c r="C449">
        <v>26.2</v>
      </c>
      <c r="D449">
        <v>10</v>
      </c>
      <c r="E449">
        <v>0</v>
      </c>
    </row>
    <row r="450" spans="1:5">
      <c r="A450">
        <v>10416</v>
      </c>
      <c r="B450">
        <v>57</v>
      </c>
      <c r="C450">
        <v>15.6</v>
      </c>
      <c r="D450">
        <v>20</v>
      </c>
      <c r="E450">
        <v>0</v>
      </c>
    </row>
    <row r="451" spans="1:5">
      <c r="A451">
        <v>10417</v>
      </c>
      <c r="B451">
        <v>38</v>
      </c>
      <c r="C451">
        <v>210.8</v>
      </c>
      <c r="D451">
        <v>50</v>
      </c>
      <c r="E451">
        <v>0</v>
      </c>
    </row>
    <row r="452" spans="1:5">
      <c r="A452">
        <v>10417</v>
      </c>
      <c r="B452">
        <v>46</v>
      </c>
      <c r="C452">
        <v>9.6</v>
      </c>
      <c r="D452">
        <v>2</v>
      </c>
      <c r="E452">
        <v>0.25</v>
      </c>
    </row>
    <row r="453" spans="1:5">
      <c r="A453">
        <v>10417</v>
      </c>
      <c r="B453">
        <v>68</v>
      </c>
      <c r="C453">
        <v>10</v>
      </c>
      <c r="D453">
        <v>36</v>
      </c>
      <c r="E453">
        <v>0.25</v>
      </c>
    </row>
    <row r="454" spans="1:5">
      <c r="A454">
        <v>10417</v>
      </c>
      <c r="B454">
        <v>77</v>
      </c>
      <c r="C454">
        <v>10.4</v>
      </c>
      <c r="D454">
        <v>35</v>
      </c>
      <c r="E454">
        <v>0</v>
      </c>
    </row>
    <row r="455" spans="1:5">
      <c r="A455">
        <v>10418</v>
      </c>
      <c r="B455">
        <v>2</v>
      </c>
      <c r="C455">
        <v>15.2</v>
      </c>
      <c r="D455">
        <v>60</v>
      </c>
      <c r="E455">
        <v>0</v>
      </c>
    </row>
    <row r="456" spans="1:5">
      <c r="A456">
        <v>10418</v>
      </c>
      <c r="B456">
        <v>47</v>
      </c>
      <c r="C456">
        <v>7.6</v>
      </c>
      <c r="D456">
        <v>55</v>
      </c>
      <c r="E456">
        <v>0</v>
      </c>
    </row>
    <row r="457" spans="1:5">
      <c r="A457">
        <v>10418</v>
      </c>
      <c r="B457">
        <v>61</v>
      </c>
      <c r="C457">
        <v>22.8</v>
      </c>
      <c r="D457">
        <v>16</v>
      </c>
      <c r="E457">
        <v>0</v>
      </c>
    </row>
    <row r="458" spans="1:5">
      <c r="A458">
        <v>10418</v>
      </c>
      <c r="B458">
        <v>74</v>
      </c>
      <c r="C458">
        <v>8</v>
      </c>
      <c r="D458">
        <v>15</v>
      </c>
      <c r="E458">
        <v>0</v>
      </c>
    </row>
    <row r="459" spans="1:5">
      <c r="A459">
        <v>10419</v>
      </c>
      <c r="B459">
        <v>60</v>
      </c>
      <c r="C459">
        <v>27.2</v>
      </c>
      <c r="D459">
        <v>60</v>
      </c>
      <c r="E459">
        <v>0.05</v>
      </c>
    </row>
    <row r="460" spans="1:5">
      <c r="A460">
        <v>10419</v>
      </c>
      <c r="B460">
        <v>69</v>
      </c>
      <c r="C460">
        <v>28.8</v>
      </c>
      <c r="D460">
        <v>20</v>
      </c>
      <c r="E460">
        <v>0.05</v>
      </c>
    </row>
    <row r="461" spans="1:5">
      <c r="A461">
        <v>10420</v>
      </c>
      <c r="B461">
        <v>9</v>
      </c>
      <c r="C461">
        <v>77.6</v>
      </c>
      <c r="D461">
        <v>20</v>
      </c>
      <c r="E461">
        <v>0.1</v>
      </c>
    </row>
    <row r="462" spans="1:5">
      <c r="A462">
        <v>10420</v>
      </c>
      <c r="B462">
        <v>13</v>
      </c>
      <c r="C462">
        <v>4.8</v>
      </c>
      <c r="D462">
        <v>2</v>
      </c>
      <c r="E462">
        <v>0.1</v>
      </c>
    </row>
    <row r="463" spans="1:5">
      <c r="A463">
        <v>10420</v>
      </c>
      <c r="B463">
        <v>70</v>
      </c>
      <c r="C463">
        <v>12</v>
      </c>
      <c r="D463">
        <v>8</v>
      </c>
      <c r="E463">
        <v>0.1</v>
      </c>
    </row>
    <row r="464" spans="1:5">
      <c r="A464">
        <v>10420</v>
      </c>
      <c r="B464">
        <v>73</v>
      </c>
      <c r="C464">
        <v>12</v>
      </c>
      <c r="D464">
        <v>20</v>
      </c>
      <c r="E464">
        <v>0.1</v>
      </c>
    </row>
    <row r="465" spans="1:5">
      <c r="A465">
        <v>10421</v>
      </c>
      <c r="B465">
        <v>19</v>
      </c>
      <c r="C465">
        <v>7.3</v>
      </c>
      <c r="D465">
        <v>4</v>
      </c>
      <c r="E465">
        <v>0.15</v>
      </c>
    </row>
    <row r="466" spans="1:5">
      <c r="A466">
        <v>10421</v>
      </c>
      <c r="B466">
        <v>26</v>
      </c>
      <c r="C466">
        <v>24.9</v>
      </c>
      <c r="D466">
        <v>30</v>
      </c>
      <c r="E466">
        <v>0</v>
      </c>
    </row>
    <row r="467" spans="1:5">
      <c r="A467">
        <v>10421</v>
      </c>
      <c r="B467">
        <v>53</v>
      </c>
      <c r="C467">
        <v>26.2</v>
      </c>
      <c r="D467">
        <v>15</v>
      </c>
      <c r="E467">
        <v>0.15</v>
      </c>
    </row>
    <row r="468" spans="1:5">
      <c r="A468">
        <v>10421</v>
      </c>
      <c r="B468">
        <v>77</v>
      </c>
      <c r="C468">
        <v>10.4</v>
      </c>
      <c r="D468">
        <v>10</v>
      </c>
      <c r="E468">
        <v>0.15</v>
      </c>
    </row>
    <row r="469" spans="1:5">
      <c r="A469">
        <v>10422</v>
      </c>
      <c r="B469">
        <v>26</v>
      </c>
      <c r="C469">
        <v>24.9</v>
      </c>
      <c r="D469">
        <v>2</v>
      </c>
      <c r="E469">
        <v>0</v>
      </c>
    </row>
    <row r="470" spans="1:5">
      <c r="A470">
        <v>10423</v>
      </c>
      <c r="B470">
        <v>31</v>
      </c>
      <c r="C470">
        <v>10</v>
      </c>
      <c r="D470">
        <v>14</v>
      </c>
      <c r="E470">
        <v>0</v>
      </c>
    </row>
    <row r="471" spans="1:5">
      <c r="A471">
        <v>10423</v>
      </c>
      <c r="B471">
        <v>59</v>
      </c>
      <c r="C471">
        <v>44</v>
      </c>
      <c r="D471">
        <v>20</v>
      </c>
      <c r="E471">
        <v>0</v>
      </c>
    </row>
    <row r="472" spans="1:5">
      <c r="A472">
        <v>10424</v>
      </c>
      <c r="B472">
        <v>35</v>
      </c>
      <c r="C472">
        <v>14.4</v>
      </c>
      <c r="D472">
        <v>60</v>
      </c>
      <c r="E472">
        <v>0.2</v>
      </c>
    </row>
    <row r="473" spans="1:5">
      <c r="A473">
        <v>10424</v>
      </c>
      <c r="B473">
        <v>38</v>
      </c>
      <c r="C473">
        <v>210.8</v>
      </c>
      <c r="D473">
        <v>49</v>
      </c>
      <c r="E473">
        <v>0.2</v>
      </c>
    </row>
    <row r="474" spans="1:5">
      <c r="A474">
        <v>10424</v>
      </c>
      <c r="B474">
        <v>68</v>
      </c>
      <c r="C474">
        <v>10</v>
      </c>
      <c r="D474">
        <v>30</v>
      </c>
      <c r="E474">
        <v>0.2</v>
      </c>
    </row>
    <row r="475" spans="1:5">
      <c r="A475">
        <v>10425</v>
      </c>
      <c r="B475">
        <v>55</v>
      </c>
      <c r="C475">
        <v>19.2</v>
      </c>
      <c r="D475">
        <v>10</v>
      </c>
      <c r="E475">
        <v>0.25</v>
      </c>
    </row>
    <row r="476" spans="1:5">
      <c r="A476">
        <v>10425</v>
      </c>
      <c r="B476">
        <v>76</v>
      </c>
      <c r="C476">
        <v>14.4</v>
      </c>
      <c r="D476">
        <v>20</v>
      </c>
      <c r="E476">
        <v>0.25</v>
      </c>
    </row>
    <row r="477" spans="1:5">
      <c r="A477">
        <v>10426</v>
      </c>
      <c r="B477">
        <v>56</v>
      </c>
      <c r="C477">
        <v>30.4</v>
      </c>
      <c r="D477">
        <v>5</v>
      </c>
      <c r="E477">
        <v>0</v>
      </c>
    </row>
    <row r="478" spans="1:5">
      <c r="A478">
        <v>10426</v>
      </c>
      <c r="B478">
        <v>64</v>
      </c>
      <c r="C478">
        <v>26.6</v>
      </c>
      <c r="D478">
        <v>7</v>
      </c>
      <c r="E478">
        <v>0</v>
      </c>
    </row>
    <row r="479" spans="1:5">
      <c r="A479">
        <v>10427</v>
      </c>
      <c r="B479">
        <v>14</v>
      </c>
      <c r="C479">
        <v>18.6</v>
      </c>
      <c r="D479">
        <v>35</v>
      </c>
      <c r="E479">
        <v>0</v>
      </c>
    </row>
    <row r="480" spans="1:5">
      <c r="A480">
        <v>10428</v>
      </c>
      <c r="B480">
        <v>46</v>
      </c>
      <c r="C480">
        <v>9.6</v>
      </c>
      <c r="D480">
        <v>20</v>
      </c>
      <c r="E480">
        <v>0</v>
      </c>
    </row>
    <row r="481" spans="1:5">
      <c r="A481">
        <v>10429</v>
      </c>
      <c r="B481">
        <v>50</v>
      </c>
      <c r="C481">
        <v>13</v>
      </c>
      <c r="D481">
        <v>40</v>
      </c>
      <c r="E481">
        <v>0</v>
      </c>
    </row>
    <row r="482" spans="1:5">
      <c r="A482">
        <v>10429</v>
      </c>
      <c r="B482">
        <v>63</v>
      </c>
      <c r="C482">
        <v>35.1</v>
      </c>
      <c r="D482">
        <v>35</v>
      </c>
      <c r="E482">
        <v>0.25</v>
      </c>
    </row>
    <row r="483" spans="1:5">
      <c r="A483">
        <v>10430</v>
      </c>
      <c r="B483">
        <v>17</v>
      </c>
      <c r="C483">
        <v>31.2</v>
      </c>
      <c r="D483">
        <v>45</v>
      </c>
      <c r="E483">
        <v>0.2</v>
      </c>
    </row>
    <row r="484" spans="1:5">
      <c r="A484">
        <v>10430</v>
      </c>
      <c r="B484">
        <v>21</v>
      </c>
      <c r="C484">
        <v>8</v>
      </c>
      <c r="D484">
        <v>50</v>
      </c>
      <c r="E484">
        <v>0</v>
      </c>
    </row>
    <row r="485" spans="1:5">
      <c r="A485">
        <v>10430</v>
      </c>
      <c r="B485">
        <v>56</v>
      </c>
      <c r="C485">
        <v>30.4</v>
      </c>
      <c r="D485">
        <v>30</v>
      </c>
      <c r="E485">
        <v>0</v>
      </c>
    </row>
    <row r="486" spans="1:5">
      <c r="A486">
        <v>10430</v>
      </c>
      <c r="B486">
        <v>59</v>
      </c>
      <c r="C486">
        <v>44</v>
      </c>
      <c r="D486">
        <v>70</v>
      </c>
      <c r="E486">
        <v>0.2</v>
      </c>
    </row>
    <row r="487" spans="1:5">
      <c r="A487">
        <v>10431</v>
      </c>
      <c r="B487">
        <v>17</v>
      </c>
      <c r="C487">
        <v>31.2</v>
      </c>
      <c r="D487">
        <v>50</v>
      </c>
      <c r="E487">
        <v>0.25</v>
      </c>
    </row>
    <row r="488" spans="1:5">
      <c r="A488">
        <v>10431</v>
      </c>
      <c r="B488">
        <v>40</v>
      </c>
      <c r="C488">
        <v>14.7</v>
      </c>
      <c r="D488">
        <v>50</v>
      </c>
      <c r="E488">
        <v>0.25</v>
      </c>
    </row>
    <row r="489" spans="1:5">
      <c r="A489">
        <v>10431</v>
      </c>
      <c r="B489">
        <v>47</v>
      </c>
      <c r="C489">
        <v>7.6</v>
      </c>
      <c r="D489">
        <v>30</v>
      </c>
      <c r="E489">
        <v>0.25</v>
      </c>
    </row>
    <row r="490" spans="1:5">
      <c r="A490">
        <v>10432</v>
      </c>
      <c r="B490">
        <v>26</v>
      </c>
      <c r="C490">
        <v>24.9</v>
      </c>
      <c r="D490">
        <v>10</v>
      </c>
      <c r="E490">
        <v>0</v>
      </c>
    </row>
    <row r="491" spans="1:5">
      <c r="A491">
        <v>10432</v>
      </c>
      <c r="B491">
        <v>54</v>
      </c>
      <c r="C491">
        <v>5.9</v>
      </c>
      <c r="D491">
        <v>40</v>
      </c>
      <c r="E491">
        <v>0</v>
      </c>
    </row>
    <row r="492" spans="1:5">
      <c r="A492">
        <v>10433</v>
      </c>
      <c r="B492">
        <v>56</v>
      </c>
      <c r="C492">
        <v>30.4</v>
      </c>
      <c r="D492">
        <v>28</v>
      </c>
      <c r="E492">
        <v>0</v>
      </c>
    </row>
    <row r="493" spans="1:5">
      <c r="A493">
        <v>10434</v>
      </c>
      <c r="B493">
        <v>11</v>
      </c>
      <c r="C493">
        <v>16.8</v>
      </c>
      <c r="D493">
        <v>6</v>
      </c>
      <c r="E493">
        <v>0</v>
      </c>
    </row>
    <row r="494" spans="1:5">
      <c r="A494">
        <v>10434</v>
      </c>
      <c r="B494">
        <v>76</v>
      </c>
      <c r="C494">
        <v>14.4</v>
      </c>
      <c r="D494">
        <v>18</v>
      </c>
      <c r="E494">
        <v>0.15</v>
      </c>
    </row>
    <row r="495" spans="1:5">
      <c r="A495">
        <v>10435</v>
      </c>
      <c r="B495">
        <v>2</v>
      </c>
      <c r="C495">
        <v>15.2</v>
      </c>
      <c r="D495">
        <v>10</v>
      </c>
      <c r="E495">
        <v>0</v>
      </c>
    </row>
    <row r="496" spans="1:5">
      <c r="A496">
        <v>10435</v>
      </c>
      <c r="B496">
        <v>22</v>
      </c>
      <c r="C496">
        <v>16.8</v>
      </c>
      <c r="D496">
        <v>12</v>
      </c>
      <c r="E496">
        <v>0</v>
      </c>
    </row>
    <row r="497" spans="1:5">
      <c r="A497">
        <v>10435</v>
      </c>
      <c r="B497">
        <v>72</v>
      </c>
      <c r="C497">
        <v>27.8</v>
      </c>
      <c r="D497">
        <v>10</v>
      </c>
      <c r="E497">
        <v>0</v>
      </c>
    </row>
    <row r="498" spans="1:5">
      <c r="A498">
        <v>10436</v>
      </c>
      <c r="B498">
        <v>46</v>
      </c>
      <c r="C498">
        <v>9.6</v>
      </c>
      <c r="D498">
        <v>5</v>
      </c>
      <c r="E498">
        <v>0</v>
      </c>
    </row>
    <row r="499" spans="1:5">
      <c r="A499">
        <v>10436</v>
      </c>
      <c r="B499">
        <v>56</v>
      </c>
      <c r="C499">
        <v>30.4</v>
      </c>
      <c r="D499">
        <v>40</v>
      </c>
      <c r="E499">
        <v>0.1</v>
      </c>
    </row>
    <row r="500" spans="1:5">
      <c r="A500">
        <v>10436</v>
      </c>
      <c r="B500">
        <v>64</v>
      </c>
      <c r="C500">
        <v>26.6</v>
      </c>
      <c r="D500">
        <v>30</v>
      </c>
      <c r="E500">
        <v>0.1</v>
      </c>
    </row>
    <row r="501" spans="1:5">
      <c r="A501">
        <v>10436</v>
      </c>
      <c r="B501">
        <v>75</v>
      </c>
      <c r="C501">
        <v>6.2</v>
      </c>
      <c r="D501">
        <v>24</v>
      </c>
      <c r="E501">
        <v>0.1</v>
      </c>
    </row>
    <row r="502" spans="1:5">
      <c r="A502">
        <v>10437</v>
      </c>
      <c r="B502">
        <v>53</v>
      </c>
      <c r="C502">
        <v>26.2</v>
      </c>
      <c r="D502">
        <v>15</v>
      </c>
      <c r="E502">
        <v>0</v>
      </c>
    </row>
    <row r="503" spans="1:5">
      <c r="A503">
        <v>10438</v>
      </c>
      <c r="B503">
        <v>19</v>
      </c>
      <c r="C503">
        <v>7.3</v>
      </c>
      <c r="D503">
        <v>15</v>
      </c>
      <c r="E503">
        <v>0.2</v>
      </c>
    </row>
    <row r="504" spans="1:5">
      <c r="A504">
        <v>10438</v>
      </c>
      <c r="B504">
        <v>34</v>
      </c>
      <c r="C504">
        <v>11.2</v>
      </c>
      <c r="D504">
        <v>20</v>
      </c>
      <c r="E504">
        <v>0.2</v>
      </c>
    </row>
    <row r="505" spans="1:5">
      <c r="A505">
        <v>10438</v>
      </c>
      <c r="B505">
        <v>57</v>
      </c>
      <c r="C505">
        <v>15.6</v>
      </c>
      <c r="D505">
        <v>15</v>
      </c>
      <c r="E505">
        <v>0.2</v>
      </c>
    </row>
    <row r="506" spans="1:5">
      <c r="A506">
        <v>10439</v>
      </c>
      <c r="B506">
        <v>12</v>
      </c>
      <c r="C506">
        <v>30.4</v>
      </c>
      <c r="D506">
        <v>15</v>
      </c>
      <c r="E506">
        <v>0</v>
      </c>
    </row>
    <row r="507" spans="1:5">
      <c r="A507">
        <v>10439</v>
      </c>
      <c r="B507">
        <v>16</v>
      </c>
      <c r="C507">
        <v>13.9</v>
      </c>
      <c r="D507">
        <v>16</v>
      </c>
      <c r="E507">
        <v>0</v>
      </c>
    </row>
    <row r="508" spans="1:5">
      <c r="A508">
        <v>10439</v>
      </c>
      <c r="B508">
        <v>64</v>
      </c>
      <c r="C508">
        <v>26.6</v>
      </c>
      <c r="D508">
        <v>6</v>
      </c>
      <c r="E508">
        <v>0</v>
      </c>
    </row>
    <row r="509" spans="1:5">
      <c r="A509">
        <v>10439</v>
      </c>
      <c r="B509">
        <v>74</v>
      </c>
      <c r="C509">
        <v>8</v>
      </c>
      <c r="D509">
        <v>30</v>
      </c>
      <c r="E509">
        <v>0</v>
      </c>
    </row>
    <row r="510" spans="1:5">
      <c r="A510">
        <v>10440</v>
      </c>
      <c r="B510">
        <v>2</v>
      </c>
      <c r="C510">
        <v>15.2</v>
      </c>
      <c r="D510">
        <v>45</v>
      </c>
      <c r="E510">
        <v>0.15</v>
      </c>
    </row>
    <row r="511" spans="1:5">
      <c r="A511">
        <v>10440</v>
      </c>
      <c r="B511">
        <v>16</v>
      </c>
      <c r="C511">
        <v>13.9</v>
      </c>
      <c r="D511">
        <v>49</v>
      </c>
      <c r="E511">
        <v>0.15</v>
      </c>
    </row>
    <row r="512" spans="1:5">
      <c r="A512">
        <v>10440</v>
      </c>
      <c r="B512">
        <v>29</v>
      </c>
      <c r="C512">
        <v>99</v>
      </c>
      <c r="D512">
        <v>24</v>
      </c>
      <c r="E512">
        <v>0.15</v>
      </c>
    </row>
    <row r="513" spans="1:5">
      <c r="A513">
        <v>10440</v>
      </c>
      <c r="B513">
        <v>61</v>
      </c>
      <c r="C513">
        <v>22.8</v>
      </c>
      <c r="D513">
        <v>90</v>
      </c>
      <c r="E513">
        <v>0.15</v>
      </c>
    </row>
    <row r="514" spans="1:5">
      <c r="A514">
        <v>10441</v>
      </c>
      <c r="B514">
        <v>27</v>
      </c>
      <c r="C514">
        <v>35.1</v>
      </c>
      <c r="D514">
        <v>50</v>
      </c>
      <c r="E514">
        <v>0</v>
      </c>
    </row>
    <row r="515" spans="1:5">
      <c r="A515">
        <v>10442</v>
      </c>
      <c r="B515">
        <v>11</v>
      </c>
      <c r="C515">
        <v>16.8</v>
      </c>
      <c r="D515">
        <v>30</v>
      </c>
      <c r="E515">
        <v>0</v>
      </c>
    </row>
    <row r="516" spans="1:5">
      <c r="A516">
        <v>10442</v>
      </c>
      <c r="B516">
        <v>54</v>
      </c>
      <c r="C516">
        <v>5.9</v>
      </c>
      <c r="D516">
        <v>80</v>
      </c>
      <c r="E516">
        <v>0</v>
      </c>
    </row>
    <row r="517" spans="1:5">
      <c r="A517">
        <v>10442</v>
      </c>
      <c r="B517">
        <v>66</v>
      </c>
      <c r="C517">
        <v>13.6</v>
      </c>
      <c r="D517">
        <v>60</v>
      </c>
      <c r="E517">
        <v>0</v>
      </c>
    </row>
    <row r="518" spans="1:5">
      <c r="A518">
        <v>10443</v>
      </c>
      <c r="B518">
        <v>11</v>
      </c>
      <c r="C518">
        <v>16.8</v>
      </c>
      <c r="D518">
        <v>6</v>
      </c>
      <c r="E518">
        <v>0.2</v>
      </c>
    </row>
    <row r="519" spans="1:5">
      <c r="A519">
        <v>10443</v>
      </c>
      <c r="B519">
        <v>28</v>
      </c>
      <c r="C519">
        <v>36.4</v>
      </c>
      <c r="D519">
        <v>12</v>
      </c>
      <c r="E519">
        <v>0</v>
      </c>
    </row>
    <row r="520" spans="1:5">
      <c r="A520">
        <v>10444</v>
      </c>
      <c r="B520">
        <v>17</v>
      </c>
      <c r="C520">
        <v>31.2</v>
      </c>
      <c r="D520">
        <v>10</v>
      </c>
      <c r="E520">
        <v>0</v>
      </c>
    </row>
    <row r="521" spans="1:5">
      <c r="A521">
        <v>10444</v>
      </c>
      <c r="B521">
        <v>26</v>
      </c>
      <c r="C521">
        <v>24.9</v>
      </c>
      <c r="D521">
        <v>15</v>
      </c>
      <c r="E521">
        <v>0</v>
      </c>
    </row>
    <row r="522" spans="1:5">
      <c r="A522">
        <v>10444</v>
      </c>
      <c r="B522">
        <v>35</v>
      </c>
      <c r="C522">
        <v>14.4</v>
      </c>
      <c r="D522">
        <v>8</v>
      </c>
      <c r="E522">
        <v>0</v>
      </c>
    </row>
    <row r="523" spans="1:5">
      <c r="A523">
        <v>10444</v>
      </c>
      <c r="B523">
        <v>41</v>
      </c>
      <c r="C523">
        <v>7.7</v>
      </c>
      <c r="D523">
        <v>30</v>
      </c>
      <c r="E523">
        <v>0</v>
      </c>
    </row>
    <row r="524" spans="1:5">
      <c r="A524">
        <v>10445</v>
      </c>
      <c r="B524">
        <v>39</v>
      </c>
      <c r="C524">
        <v>14.4</v>
      </c>
      <c r="D524">
        <v>6</v>
      </c>
      <c r="E524">
        <v>0</v>
      </c>
    </row>
    <row r="525" spans="1:5">
      <c r="A525">
        <v>10445</v>
      </c>
      <c r="B525">
        <v>54</v>
      </c>
      <c r="C525">
        <v>5.9</v>
      </c>
      <c r="D525">
        <v>15</v>
      </c>
      <c r="E525">
        <v>0</v>
      </c>
    </row>
    <row r="526" spans="1:5">
      <c r="A526">
        <v>10446</v>
      </c>
      <c r="B526">
        <v>19</v>
      </c>
      <c r="C526">
        <v>7.3</v>
      </c>
      <c r="D526">
        <v>12</v>
      </c>
      <c r="E526">
        <v>0.1</v>
      </c>
    </row>
    <row r="527" spans="1:5">
      <c r="A527">
        <v>10446</v>
      </c>
      <c r="B527">
        <v>24</v>
      </c>
      <c r="C527">
        <v>3.6</v>
      </c>
      <c r="D527">
        <v>20</v>
      </c>
      <c r="E527">
        <v>0.1</v>
      </c>
    </row>
    <row r="528" spans="1:5">
      <c r="A528">
        <v>10446</v>
      </c>
      <c r="B528">
        <v>31</v>
      </c>
      <c r="C528">
        <v>10</v>
      </c>
      <c r="D528">
        <v>3</v>
      </c>
      <c r="E528">
        <v>0.1</v>
      </c>
    </row>
    <row r="529" spans="1:5">
      <c r="A529">
        <v>10446</v>
      </c>
      <c r="B529">
        <v>52</v>
      </c>
      <c r="C529">
        <v>5.6</v>
      </c>
      <c r="D529">
        <v>15</v>
      </c>
      <c r="E529">
        <v>0.1</v>
      </c>
    </row>
    <row r="530" spans="1:5">
      <c r="A530">
        <v>10447</v>
      </c>
      <c r="B530">
        <v>19</v>
      </c>
      <c r="C530">
        <v>7.3</v>
      </c>
      <c r="D530">
        <v>40</v>
      </c>
      <c r="E530">
        <v>0</v>
      </c>
    </row>
    <row r="531" spans="1:5">
      <c r="A531">
        <v>10447</v>
      </c>
      <c r="B531">
        <v>65</v>
      </c>
      <c r="C531">
        <v>16.8</v>
      </c>
      <c r="D531">
        <v>35</v>
      </c>
      <c r="E531">
        <v>0</v>
      </c>
    </row>
    <row r="532" spans="1:5">
      <c r="A532">
        <v>10447</v>
      </c>
      <c r="B532">
        <v>71</v>
      </c>
      <c r="C532">
        <v>17.2</v>
      </c>
      <c r="D532">
        <v>2</v>
      </c>
      <c r="E532">
        <v>0</v>
      </c>
    </row>
    <row r="533" spans="1:5">
      <c r="A533">
        <v>10448</v>
      </c>
      <c r="B533">
        <v>26</v>
      </c>
      <c r="C533">
        <v>24.9</v>
      </c>
      <c r="D533">
        <v>6</v>
      </c>
      <c r="E533">
        <v>0</v>
      </c>
    </row>
    <row r="534" spans="1:5">
      <c r="A534">
        <v>10448</v>
      </c>
      <c r="B534">
        <v>40</v>
      </c>
      <c r="C534">
        <v>14.7</v>
      </c>
      <c r="D534">
        <v>20</v>
      </c>
      <c r="E534">
        <v>0</v>
      </c>
    </row>
    <row r="535" spans="1:5">
      <c r="A535">
        <v>10449</v>
      </c>
      <c r="B535">
        <v>10</v>
      </c>
      <c r="C535">
        <v>24.8</v>
      </c>
      <c r="D535">
        <v>14</v>
      </c>
      <c r="E535">
        <v>0</v>
      </c>
    </row>
    <row r="536" spans="1:5">
      <c r="A536">
        <v>10449</v>
      </c>
      <c r="B536">
        <v>52</v>
      </c>
      <c r="C536">
        <v>5.6</v>
      </c>
      <c r="D536">
        <v>20</v>
      </c>
      <c r="E536">
        <v>0</v>
      </c>
    </row>
    <row r="537" spans="1:5">
      <c r="A537">
        <v>10449</v>
      </c>
      <c r="B537">
        <v>62</v>
      </c>
      <c r="C537">
        <v>39.4</v>
      </c>
      <c r="D537">
        <v>35</v>
      </c>
      <c r="E537">
        <v>0</v>
      </c>
    </row>
    <row r="538" spans="1:5">
      <c r="A538">
        <v>10450</v>
      </c>
      <c r="B538">
        <v>10</v>
      </c>
      <c r="C538">
        <v>24.8</v>
      </c>
      <c r="D538">
        <v>20</v>
      </c>
      <c r="E538">
        <v>0.2</v>
      </c>
    </row>
    <row r="539" spans="1:5">
      <c r="A539">
        <v>10450</v>
      </c>
      <c r="B539">
        <v>54</v>
      </c>
      <c r="C539">
        <v>5.9</v>
      </c>
      <c r="D539">
        <v>6</v>
      </c>
      <c r="E539">
        <v>0.2</v>
      </c>
    </row>
    <row r="540" spans="1:5">
      <c r="A540">
        <v>10451</v>
      </c>
      <c r="B540">
        <v>55</v>
      </c>
      <c r="C540">
        <v>19.2</v>
      </c>
      <c r="D540">
        <v>120</v>
      </c>
      <c r="E540">
        <v>0.1</v>
      </c>
    </row>
    <row r="541" spans="1:5">
      <c r="A541">
        <v>10451</v>
      </c>
      <c r="B541">
        <v>64</v>
      </c>
      <c r="C541">
        <v>26.6</v>
      </c>
      <c r="D541">
        <v>35</v>
      </c>
      <c r="E541">
        <v>0.1</v>
      </c>
    </row>
    <row r="542" spans="1:5">
      <c r="A542">
        <v>10451</v>
      </c>
      <c r="B542">
        <v>65</v>
      </c>
      <c r="C542">
        <v>16.8</v>
      </c>
      <c r="D542">
        <v>28</v>
      </c>
      <c r="E542">
        <v>0.1</v>
      </c>
    </row>
    <row r="543" spans="1:5">
      <c r="A543">
        <v>10451</v>
      </c>
      <c r="B543">
        <v>77</v>
      </c>
      <c r="C543">
        <v>10.4</v>
      </c>
      <c r="D543">
        <v>55</v>
      </c>
      <c r="E543">
        <v>0.1</v>
      </c>
    </row>
    <row r="544" spans="1:5">
      <c r="A544">
        <v>10452</v>
      </c>
      <c r="B544">
        <v>28</v>
      </c>
      <c r="C544">
        <v>36.4</v>
      </c>
      <c r="D544">
        <v>15</v>
      </c>
      <c r="E544">
        <v>0</v>
      </c>
    </row>
    <row r="545" spans="1:5">
      <c r="A545">
        <v>10452</v>
      </c>
      <c r="B545">
        <v>44</v>
      </c>
      <c r="C545">
        <v>15.5</v>
      </c>
      <c r="D545">
        <v>100</v>
      </c>
      <c r="E545">
        <v>0.05</v>
      </c>
    </row>
    <row r="546" spans="1:5">
      <c r="A546">
        <v>10453</v>
      </c>
      <c r="B546">
        <v>48</v>
      </c>
      <c r="C546">
        <v>10.2</v>
      </c>
      <c r="D546">
        <v>15</v>
      </c>
      <c r="E546">
        <v>0.1</v>
      </c>
    </row>
    <row r="547" spans="1:5">
      <c r="A547">
        <v>10453</v>
      </c>
      <c r="B547">
        <v>70</v>
      </c>
      <c r="C547">
        <v>12</v>
      </c>
      <c r="D547">
        <v>25</v>
      </c>
      <c r="E547">
        <v>0.1</v>
      </c>
    </row>
    <row r="548" spans="1:5">
      <c r="A548">
        <v>10454</v>
      </c>
      <c r="B548">
        <v>16</v>
      </c>
      <c r="C548">
        <v>13.9</v>
      </c>
      <c r="D548">
        <v>20</v>
      </c>
      <c r="E548">
        <v>0.2</v>
      </c>
    </row>
    <row r="549" spans="1:5">
      <c r="A549">
        <v>10454</v>
      </c>
      <c r="B549">
        <v>33</v>
      </c>
      <c r="C549">
        <v>2</v>
      </c>
      <c r="D549">
        <v>20</v>
      </c>
      <c r="E549">
        <v>0.2</v>
      </c>
    </row>
    <row r="550" spans="1:5">
      <c r="A550">
        <v>10454</v>
      </c>
      <c r="B550">
        <v>46</v>
      </c>
      <c r="C550">
        <v>9.6</v>
      </c>
      <c r="D550">
        <v>10</v>
      </c>
      <c r="E550">
        <v>0.2</v>
      </c>
    </row>
    <row r="551" spans="1:5">
      <c r="A551">
        <v>10455</v>
      </c>
      <c r="B551">
        <v>39</v>
      </c>
      <c r="C551">
        <v>14.4</v>
      </c>
      <c r="D551">
        <v>20</v>
      </c>
      <c r="E551">
        <v>0</v>
      </c>
    </row>
    <row r="552" spans="1:5">
      <c r="A552">
        <v>10455</v>
      </c>
      <c r="B552">
        <v>53</v>
      </c>
      <c r="C552">
        <v>26.2</v>
      </c>
      <c r="D552">
        <v>50</v>
      </c>
      <c r="E552">
        <v>0</v>
      </c>
    </row>
    <row r="553" spans="1:5">
      <c r="A553">
        <v>10455</v>
      </c>
      <c r="B553">
        <v>61</v>
      </c>
      <c r="C553">
        <v>22.8</v>
      </c>
      <c r="D553">
        <v>25</v>
      </c>
      <c r="E553">
        <v>0</v>
      </c>
    </row>
    <row r="554" spans="1:5">
      <c r="A554">
        <v>10455</v>
      </c>
      <c r="B554">
        <v>71</v>
      </c>
      <c r="C554">
        <v>17.2</v>
      </c>
      <c r="D554">
        <v>30</v>
      </c>
      <c r="E554">
        <v>0</v>
      </c>
    </row>
    <row r="555" spans="1:5">
      <c r="A555">
        <v>10456</v>
      </c>
      <c r="B555">
        <v>21</v>
      </c>
      <c r="C555">
        <v>8</v>
      </c>
      <c r="D555">
        <v>40</v>
      </c>
      <c r="E555">
        <v>0.15</v>
      </c>
    </row>
    <row r="556" spans="1:5">
      <c r="A556">
        <v>10456</v>
      </c>
      <c r="B556">
        <v>49</v>
      </c>
      <c r="C556">
        <v>16</v>
      </c>
      <c r="D556">
        <v>21</v>
      </c>
      <c r="E556">
        <v>0.15</v>
      </c>
    </row>
    <row r="557" spans="1:5">
      <c r="A557">
        <v>10457</v>
      </c>
      <c r="B557">
        <v>59</v>
      </c>
      <c r="C557">
        <v>44</v>
      </c>
      <c r="D557">
        <v>36</v>
      </c>
      <c r="E557">
        <v>0</v>
      </c>
    </row>
    <row r="558" spans="1:5">
      <c r="A558">
        <v>10458</v>
      </c>
      <c r="B558">
        <v>26</v>
      </c>
      <c r="C558">
        <v>24.9</v>
      </c>
      <c r="D558">
        <v>30</v>
      </c>
      <c r="E558">
        <v>0</v>
      </c>
    </row>
    <row r="559" spans="1:5">
      <c r="A559">
        <v>10458</v>
      </c>
      <c r="B559">
        <v>28</v>
      </c>
      <c r="C559">
        <v>36.4</v>
      </c>
      <c r="D559">
        <v>30</v>
      </c>
      <c r="E559">
        <v>0</v>
      </c>
    </row>
    <row r="560" spans="1:5">
      <c r="A560">
        <v>10458</v>
      </c>
      <c r="B560">
        <v>43</v>
      </c>
      <c r="C560">
        <v>36.8</v>
      </c>
      <c r="D560">
        <v>20</v>
      </c>
      <c r="E560">
        <v>0</v>
      </c>
    </row>
    <row r="561" spans="1:5">
      <c r="A561">
        <v>10458</v>
      </c>
      <c r="B561">
        <v>56</v>
      </c>
      <c r="C561">
        <v>30.4</v>
      </c>
      <c r="D561">
        <v>15</v>
      </c>
      <c r="E561">
        <v>0</v>
      </c>
    </row>
    <row r="562" spans="1:5">
      <c r="A562">
        <v>10458</v>
      </c>
      <c r="B562">
        <v>71</v>
      </c>
      <c r="C562">
        <v>17.2</v>
      </c>
      <c r="D562">
        <v>50</v>
      </c>
      <c r="E562">
        <v>0</v>
      </c>
    </row>
    <row r="563" spans="1:5">
      <c r="A563">
        <v>10459</v>
      </c>
      <c r="B563">
        <v>7</v>
      </c>
      <c r="C563">
        <v>24</v>
      </c>
      <c r="D563">
        <v>16</v>
      </c>
      <c r="E563">
        <v>0.05</v>
      </c>
    </row>
    <row r="564" spans="1:5">
      <c r="A564">
        <v>10459</v>
      </c>
      <c r="B564">
        <v>46</v>
      </c>
      <c r="C564">
        <v>9.6</v>
      </c>
      <c r="D564">
        <v>20</v>
      </c>
      <c r="E564">
        <v>0.05</v>
      </c>
    </row>
    <row r="565" spans="1:5">
      <c r="A565">
        <v>10459</v>
      </c>
      <c r="B565">
        <v>72</v>
      </c>
      <c r="C565">
        <v>27.8</v>
      </c>
      <c r="D565">
        <v>40</v>
      </c>
      <c r="E565">
        <v>0</v>
      </c>
    </row>
    <row r="566" spans="1:5">
      <c r="A566">
        <v>10460</v>
      </c>
      <c r="B566">
        <v>68</v>
      </c>
      <c r="C566">
        <v>10</v>
      </c>
      <c r="D566">
        <v>21</v>
      </c>
      <c r="E566">
        <v>0.25</v>
      </c>
    </row>
    <row r="567" spans="1:5">
      <c r="A567">
        <v>10460</v>
      </c>
      <c r="B567">
        <v>75</v>
      </c>
      <c r="C567">
        <v>6.2</v>
      </c>
      <c r="D567">
        <v>4</v>
      </c>
      <c r="E567">
        <v>0.25</v>
      </c>
    </row>
    <row r="568" spans="1:5">
      <c r="A568">
        <v>10461</v>
      </c>
      <c r="B568">
        <v>21</v>
      </c>
      <c r="C568">
        <v>8</v>
      </c>
      <c r="D568">
        <v>40</v>
      </c>
      <c r="E568">
        <v>0.25</v>
      </c>
    </row>
    <row r="569" spans="1:5">
      <c r="A569">
        <v>10461</v>
      </c>
      <c r="B569">
        <v>30</v>
      </c>
      <c r="C569">
        <v>20.7</v>
      </c>
      <c r="D569">
        <v>28</v>
      </c>
      <c r="E569">
        <v>0.25</v>
      </c>
    </row>
    <row r="570" spans="1:5">
      <c r="A570">
        <v>10461</v>
      </c>
      <c r="B570">
        <v>55</v>
      </c>
      <c r="C570">
        <v>19.2</v>
      </c>
      <c r="D570">
        <v>60</v>
      </c>
      <c r="E570">
        <v>0.25</v>
      </c>
    </row>
    <row r="571" spans="1:5">
      <c r="A571">
        <v>10462</v>
      </c>
      <c r="B571">
        <v>13</v>
      </c>
      <c r="C571">
        <v>4.8</v>
      </c>
      <c r="D571">
        <v>1</v>
      </c>
      <c r="E571">
        <v>0</v>
      </c>
    </row>
    <row r="572" spans="1:5">
      <c r="A572">
        <v>10462</v>
      </c>
      <c r="B572">
        <v>23</v>
      </c>
      <c r="C572">
        <v>7.2</v>
      </c>
      <c r="D572">
        <v>21</v>
      </c>
      <c r="E572">
        <v>0</v>
      </c>
    </row>
    <row r="573" spans="1:5">
      <c r="A573">
        <v>10463</v>
      </c>
      <c r="B573">
        <v>19</v>
      </c>
      <c r="C573">
        <v>7.3</v>
      </c>
      <c r="D573">
        <v>21</v>
      </c>
      <c r="E573">
        <v>0</v>
      </c>
    </row>
    <row r="574" spans="1:5">
      <c r="A574">
        <v>10463</v>
      </c>
      <c r="B574">
        <v>42</v>
      </c>
      <c r="C574">
        <v>11.2</v>
      </c>
      <c r="D574">
        <v>50</v>
      </c>
      <c r="E574">
        <v>0</v>
      </c>
    </row>
    <row r="575" spans="1:5">
      <c r="A575">
        <v>10464</v>
      </c>
      <c r="B575">
        <v>4</v>
      </c>
      <c r="C575">
        <v>17.6</v>
      </c>
      <c r="D575">
        <v>16</v>
      </c>
      <c r="E575">
        <v>0.2</v>
      </c>
    </row>
    <row r="576" spans="1:5">
      <c r="A576">
        <v>10464</v>
      </c>
      <c r="B576">
        <v>43</v>
      </c>
      <c r="C576">
        <v>36.8</v>
      </c>
      <c r="D576">
        <v>3</v>
      </c>
      <c r="E576">
        <v>0</v>
      </c>
    </row>
    <row r="577" spans="1:5">
      <c r="A577">
        <v>10464</v>
      </c>
      <c r="B577">
        <v>56</v>
      </c>
      <c r="C577">
        <v>30.4</v>
      </c>
      <c r="D577">
        <v>30</v>
      </c>
      <c r="E577">
        <v>0.2</v>
      </c>
    </row>
    <row r="578" spans="1:5">
      <c r="A578">
        <v>10464</v>
      </c>
      <c r="B578">
        <v>60</v>
      </c>
      <c r="C578">
        <v>27.2</v>
      </c>
      <c r="D578">
        <v>20</v>
      </c>
      <c r="E578">
        <v>0</v>
      </c>
    </row>
    <row r="579" spans="1:5">
      <c r="A579">
        <v>10465</v>
      </c>
      <c r="B579">
        <v>24</v>
      </c>
      <c r="C579">
        <v>3.6</v>
      </c>
      <c r="D579">
        <v>25</v>
      </c>
      <c r="E579">
        <v>0</v>
      </c>
    </row>
    <row r="580" spans="1:5">
      <c r="A580">
        <v>10465</v>
      </c>
      <c r="B580">
        <v>29</v>
      </c>
      <c r="C580">
        <v>99</v>
      </c>
      <c r="D580">
        <v>18</v>
      </c>
      <c r="E580">
        <v>0.1</v>
      </c>
    </row>
    <row r="581" spans="1:5">
      <c r="A581">
        <v>10465</v>
      </c>
      <c r="B581">
        <v>40</v>
      </c>
      <c r="C581">
        <v>14.7</v>
      </c>
      <c r="D581">
        <v>20</v>
      </c>
      <c r="E581">
        <v>0</v>
      </c>
    </row>
    <row r="582" spans="1:5">
      <c r="A582">
        <v>10465</v>
      </c>
      <c r="B582">
        <v>45</v>
      </c>
      <c r="C582">
        <v>7.6</v>
      </c>
      <c r="D582">
        <v>30</v>
      </c>
      <c r="E582">
        <v>0.1</v>
      </c>
    </row>
    <row r="583" spans="1:5">
      <c r="A583">
        <v>10465</v>
      </c>
      <c r="B583">
        <v>50</v>
      </c>
      <c r="C583">
        <v>13</v>
      </c>
      <c r="D583">
        <v>25</v>
      </c>
      <c r="E583">
        <v>0</v>
      </c>
    </row>
    <row r="584" spans="1:5">
      <c r="A584">
        <v>10466</v>
      </c>
      <c r="B584">
        <v>11</v>
      </c>
      <c r="C584">
        <v>16.8</v>
      </c>
      <c r="D584">
        <v>10</v>
      </c>
      <c r="E584">
        <v>0</v>
      </c>
    </row>
    <row r="585" spans="1:5">
      <c r="A585">
        <v>10466</v>
      </c>
      <c r="B585">
        <v>46</v>
      </c>
      <c r="C585">
        <v>9.6</v>
      </c>
      <c r="D585">
        <v>5</v>
      </c>
      <c r="E585">
        <v>0</v>
      </c>
    </row>
    <row r="586" spans="1:5">
      <c r="A586">
        <v>10467</v>
      </c>
      <c r="B586">
        <v>24</v>
      </c>
      <c r="C586">
        <v>3.6</v>
      </c>
      <c r="D586">
        <v>28</v>
      </c>
      <c r="E586">
        <v>0</v>
      </c>
    </row>
    <row r="587" spans="1:5">
      <c r="A587">
        <v>10467</v>
      </c>
      <c r="B587">
        <v>25</v>
      </c>
      <c r="C587">
        <v>11.2</v>
      </c>
      <c r="D587">
        <v>12</v>
      </c>
      <c r="E587">
        <v>0</v>
      </c>
    </row>
    <row r="588" spans="1:5">
      <c r="A588">
        <v>10468</v>
      </c>
      <c r="B588">
        <v>30</v>
      </c>
      <c r="C588">
        <v>20.7</v>
      </c>
      <c r="D588">
        <v>8</v>
      </c>
      <c r="E588">
        <v>0</v>
      </c>
    </row>
    <row r="589" spans="1:5">
      <c r="A589">
        <v>10468</v>
      </c>
      <c r="B589">
        <v>43</v>
      </c>
      <c r="C589">
        <v>36.8</v>
      </c>
      <c r="D589">
        <v>15</v>
      </c>
      <c r="E589">
        <v>0</v>
      </c>
    </row>
    <row r="590" spans="1:5">
      <c r="A590">
        <v>10469</v>
      </c>
      <c r="B590">
        <v>2</v>
      </c>
      <c r="C590">
        <v>15.2</v>
      </c>
      <c r="D590">
        <v>40</v>
      </c>
      <c r="E590">
        <v>0.15</v>
      </c>
    </row>
    <row r="591" spans="1:5">
      <c r="A591">
        <v>10469</v>
      </c>
      <c r="B591">
        <v>16</v>
      </c>
      <c r="C591">
        <v>13.9</v>
      </c>
      <c r="D591">
        <v>35</v>
      </c>
      <c r="E591">
        <v>0.15</v>
      </c>
    </row>
    <row r="592" spans="1:5">
      <c r="A592">
        <v>10469</v>
      </c>
      <c r="B592">
        <v>44</v>
      </c>
      <c r="C592">
        <v>15.5</v>
      </c>
      <c r="D592">
        <v>2</v>
      </c>
      <c r="E592">
        <v>0.15</v>
      </c>
    </row>
    <row r="593" spans="1:5">
      <c r="A593">
        <v>10470</v>
      </c>
      <c r="B593">
        <v>18</v>
      </c>
      <c r="C593">
        <v>50</v>
      </c>
      <c r="D593">
        <v>30</v>
      </c>
      <c r="E593">
        <v>0</v>
      </c>
    </row>
    <row r="594" spans="1:5">
      <c r="A594">
        <v>10470</v>
      </c>
      <c r="B594">
        <v>23</v>
      </c>
      <c r="C594">
        <v>7.2</v>
      </c>
      <c r="D594">
        <v>15</v>
      </c>
      <c r="E594">
        <v>0</v>
      </c>
    </row>
    <row r="595" spans="1:5">
      <c r="A595">
        <v>10470</v>
      </c>
      <c r="B595">
        <v>64</v>
      </c>
      <c r="C595">
        <v>26.6</v>
      </c>
      <c r="D595">
        <v>8</v>
      </c>
      <c r="E595">
        <v>0</v>
      </c>
    </row>
    <row r="596" spans="1:5">
      <c r="A596">
        <v>10471</v>
      </c>
      <c r="B596">
        <v>7</v>
      </c>
      <c r="C596">
        <v>24</v>
      </c>
      <c r="D596">
        <v>30</v>
      </c>
      <c r="E596">
        <v>0</v>
      </c>
    </row>
    <row r="597" spans="1:5">
      <c r="A597">
        <v>10471</v>
      </c>
      <c r="B597">
        <v>56</v>
      </c>
      <c r="C597">
        <v>30.4</v>
      </c>
      <c r="D597">
        <v>20</v>
      </c>
      <c r="E597">
        <v>0</v>
      </c>
    </row>
    <row r="598" spans="1:5">
      <c r="A598">
        <v>10472</v>
      </c>
      <c r="B598">
        <v>24</v>
      </c>
      <c r="C598">
        <v>3.6</v>
      </c>
      <c r="D598">
        <v>80</v>
      </c>
      <c r="E598">
        <v>0.05</v>
      </c>
    </row>
    <row r="599" spans="1:5">
      <c r="A599">
        <v>10472</v>
      </c>
      <c r="B599">
        <v>51</v>
      </c>
      <c r="C599">
        <v>42.4</v>
      </c>
      <c r="D599">
        <v>18</v>
      </c>
      <c r="E599">
        <v>0</v>
      </c>
    </row>
    <row r="600" spans="1:5">
      <c r="A600">
        <v>10473</v>
      </c>
      <c r="B600">
        <v>33</v>
      </c>
      <c r="C600">
        <v>2</v>
      </c>
      <c r="D600">
        <v>12</v>
      </c>
      <c r="E600">
        <v>0</v>
      </c>
    </row>
    <row r="601" spans="1:5">
      <c r="A601">
        <v>10473</v>
      </c>
      <c r="B601">
        <v>71</v>
      </c>
      <c r="C601">
        <v>17.2</v>
      </c>
      <c r="D601">
        <v>12</v>
      </c>
      <c r="E601">
        <v>0</v>
      </c>
    </row>
    <row r="602" spans="1:5">
      <c r="A602">
        <v>10474</v>
      </c>
      <c r="B602">
        <v>14</v>
      </c>
      <c r="C602">
        <v>18.6</v>
      </c>
      <c r="D602">
        <v>12</v>
      </c>
      <c r="E602">
        <v>0</v>
      </c>
    </row>
    <row r="603" spans="1:5">
      <c r="A603">
        <v>10474</v>
      </c>
      <c r="B603">
        <v>28</v>
      </c>
      <c r="C603">
        <v>36.4</v>
      </c>
      <c r="D603">
        <v>18</v>
      </c>
      <c r="E603">
        <v>0</v>
      </c>
    </row>
    <row r="604" spans="1:5">
      <c r="A604">
        <v>10474</v>
      </c>
      <c r="B604">
        <v>40</v>
      </c>
      <c r="C604">
        <v>14.7</v>
      </c>
      <c r="D604">
        <v>21</v>
      </c>
      <c r="E604">
        <v>0</v>
      </c>
    </row>
    <row r="605" spans="1:5">
      <c r="A605">
        <v>10474</v>
      </c>
      <c r="B605">
        <v>75</v>
      </c>
      <c r="C605">
        <v>6.2</v>
      </c>
      <c r="D605">
        <v>10</v>
      </c>
      <c r="E605">
        <v>0</v>
      </c>
    </row>
    <row r="606" spans="1:5">
      <c r="A606">
        <v>10475</v>
      </c>
      <c r="B606">
        <v>31</v>
      </c>
      <c r="C606">
        <v>10</v>
      </c>
      <c r="D606">
        <v>35</v>
      </c>
      <c r="E606">
        <v>0.15</v>
      </c>
    </row>
    <row r="607" spans="1:5">
      <c r="A607">
        <v>10475</v>
      </c>
      <c r="B607">
        <v>66</v>
      </c>
      <c r="C607">
        <v>13.6</v>
      </c>
      <c r="D607">
        <v>60</v>
      </c>
      <c r="E607">
        <v>0.15</v>
      </c>
    </row>
    <row r="608" spans="1:5">
      <c r="A608">
        <v>10475</v>
      </c>
      <c r="B608">
        <v>76</v>
      </c>
      <c r="C608">
        <v>14.4</v>
      </c>
      <c r="D608">
        <v>42</v>
      </c>
      <c r="E608">
        <v>0.15</v>
      </c>
    </row>
    <row r="609" spans="1:5">
      <c r="A609">
        <v>10476</v>
      </c>
      <c r="B609">
        <v>55</v>
      </c>
      <c r="C609">
        <v>19.2</v>
      </c>
      <c r="D609">
        <v>2</v>
      </c>
      <c r="E609">
        <v>0.05</v>
      </c>
    </row>
    <row r="610" spans="1:5">
      <c r="A610">
        <v>10476</v>
      </c>
      <c r="B610">
        <v>70</v>
      </c>
      <c r="C610">
        <v>12</v>
      </c>
      <c r="D610">
        <v>12</v>
      </c>
      <c r="E610">
        <v>0</v>
      </c>
    </row>
    <row r="611" spans="1:5">
      <c r="A611">
        <v>10477</v>
      </c>
      <c r="B611">
        <v>1</v>
      </c>
      <c r="C611">
        <v>14.4</v>
      </c>
      <c r="D611">
        <v>15</v>
      </c>
      <c r="E611">
        <v>0</v>
      </c>
    </row>
    <row r="612" spans="1:5">
      <c r="A612">
        <v>10477</v>
      </c>
      <c r="B612">
        <v>21</v>
      </c>
      <c r="C612">
        <v>8</v>
      </c>
      <c r="D612">
        <v>21</v>
      </c>
      <c r="E612">
        <v>0.25</v>
      </c>
    </row>
    <row r="613" spans="1:5">
      <c r="A613">
        <v>10477</v>
      </c>
      <c r="B613">
        <v>39</v>
      </c>
      <c r="C613">
        <v>14.4</v>
      </c>
      <c r="D613">
        <v>20</v>
      </c>
      <c r="E613">
        <v>0.25</v>
      </c>
    </row>
    <row r="614" spans="1:5">
      <c r="A614">
        <v>10478</v>
      </c>
      <c r="B614">
        <v>10</v>
      </c>
      <c r="C614">
        <v>24.8</v>
      </c>
      <c r="D614">
        <v>20</v>
      </c>
      <c r="E614">
        <v>0.05</v>
      </c>
    </row>
    <row r="615" spans="1:5">
      <c r="A615">
        <v>10479</v>
      </c>
      <c r="B615">
        <v>38</v>
      </c>
      <c r="C615">
        <v>210.8</v>
      </c>
      <c r="D615">
        <v>30</v>
      </c>
      <c r="E615">
        <v>0</v>
      </c>
    </row>
    <row r="616" spans="1:5">
      <c r="A616">
        <v>10479</v>
      </c>
      <c r="B616">
        <v>53</v>
      </c>
      <c r="C616">
        <v>26.2</v>
      </c>
      <c r="D616">
        <v>28</v>
      </c>
      <c r="E616">
        <v>0</v>
      </c>
    </row>
    <row r="617" spans="1:5">
      <c r="A617">
        <v>10479</v>
      </c>
      <c r="B617">
        <v>59</v>
      </c>
      <c r="C617">
        <v>44</v>
      </c>
      <c r="D617">
        <v>60</v>
      </c>
      <c r="E617">
        <v>0</v>
      </c>
    </row>
    <row r="618" spans="1:5">
      <c r="A618">
        <v>10479</v>
      </c>
      <c r="B618">
        <v>64</v>
      </c>
      <c r="C618">
        <v>26.6</v>
      </c>
      <c r="D618">
        <v>30</v>
      </c>
      <c r="E618">
        <v>0</v>
      </c>
    </row>
    <row r="619" spans="1:5">
      <c r="A619">
        <v>10480</v>
      </c>
      <c r="B619">
        <v>47</v>
      </c>
      <c r="C619">
        <v>7.6</v>
      </c>
      <c r="D619">
        <v>30</v>
      </c>
      <c r="E619">
        <v>0</v>
      </c>
    </row>
    <row r="620" spans="1:5">
      <c r="A620">
        <v>10480</v>
      </c>
      <c r="B620">
        <v>59</v>
      </c>
      <c r="C620">
        <v>44</v>
      </c>
      <c r="D620">
        <v>12</v>
      </c>
      <c r="E620">
        <v>0</v>
      </c>
    </row>
    <row r="621" spans="1:5">
      <c r="A621">
        <v>10481</v>
      </c>
      <c r="B621">
        <v>49</v>
      </c>
      <c r="C621">
        <v>16</v>
      </c>
      <c r="D621">
        <v>24</v>
      </c>
      <c r="E621">
        <v>0</v>
      </c>
    </row>
    <row r="622" spans="1:5">
      <c r="A622">
        <v>10481</v>
      </c>
      <c r="B622">
        <v>60</v>
      </c>
      <c r="C622">
        <v>27.2</v>
      </c>
      <c r="D622">
        <v>40</v>
      </c>
      <c r="E622">
        <v>0</v>
      </c>
    </row>
    <row r="623" spans="1:5">
      <c r="A623">
        <v>10482</v>
      </c>
      <c r="B623">
        <v>40</v>
      </c>
      <c r="C623">
        <v>14.7</v>
      </c>
      <c r="D623">
        <v>10</v>
      </c>
      <c r="E623">
        <v>0</v>
      </c>
    </row>
    <row r="624" spans="1:5">
      <c r="A624">
        <v>10483</v>
      </c>
      <c r="B624">
        <v>34</v>
      </c>
      <c r="C624">
        <v>11.2</v>
      </c>
      <c r="D624">
        <v>35</v>
      </c>
      <c r="E624">
        <v>0.05</v>
      </c>
    </row>
    <row r="625" spans="1:5">
      <c r="A625">
        <v>10483</v>
      </c>
      <c r="B625">
        <v>77</v>
      </c>
      <c r="C625">
        <v>10.4</v>
      </c>
      <c r="D625">
        <v>30</v>
      </c>
      <c r="E625">
        <v>0.05</v>
      </c>
    </row>
    <row r="626" spans="1:5">
      <c r="A626">
        <v>10484</v>
      </c>
      <c r="B626">
        <v>21</v>
      </c>
      <c r="C626">
        <v>8</v>
      </c>
      <c r="D626">
        <v>14</v>
      </c>
      <c r="E626">
        <v>0</v>
      </c>
    </row>
    <row r="627" spans="1:5">
      <c r="A627">
        <v>10484</v>
      </c>
      <c r="B627">
        <v>40</v>
      </c>
      <c r="C627">
        <v>14.7</v>
      </c>
      <c r="D627">
        <v>10</v>
      </c>
      <c r="E627">
        <v>0</v>
      </c>
    </row>
    <row r="628" spans="1:5">
      <c r="A628">
        <v>10484</v>
      </c>
      <c r="B628">
        <v>51</v>
      </c>
      <c r="C628">
        <v>42.4</v>
      </c>
      <c r="D628">
        <v>3</v>
      </c>
      <c r="E628">
        <v>0</v>
      </c>
    </row>
    <row r="629" spans="1:5">
      <c r="A629">
        <v>10485</v>
      </c>
      <c r="B629">
        <v>2</v>
      </c>
      <c r="C629">
        <v>15.2</v>
      </c>
      <c r="D629">
        <v>20</v>
      </c>
      <c r="E629">
        <v>0.1</v>
      </c>
    </row>
    <row r="630" spans="1:5">
      <c r="A630">
        <v>10485</v>
      </c>
      <c r="B630">
        <v>3</v>
      </c>
      <c r="C630">
        <v>8</v>
      </c>
      <c r="D630">
        <v>20</v>
      </c>
      <c r="E630">
        <v>0.1</v>
      </c>
    </row>
    <row r="631" spans="1:5">
      <c r="A631">
        <v>10485</v>
      </c>
      <c r="B631">
        <v>55</v>
      </c>
      <c r="C631">
        <v>19.2</v>
      </c>
      <c r="D631">
        <v>30</v>
      </c>
      <c r="E631">
        <v>0.1</v>
      </c>
    </row>
    <row r="632" spans="1:5">
      <c r="A632">
        <v>10485</v>
      </c>
      <c r="B632">
        <v>70</v>
      </c>
      <c r="C632">
        <v>12</v>
      </c>
      <c r="D632">
        <v>60</v>
      </c>
      <c r="E632">
        <v>0.1</v>
      </c>
    </row>
    <row r="633" spans="1:5">
      <c r="A633">
        <v>10486</v>
      </c>
      <c r="B633">
        <v>11</v>
      </c>
      <c r="C633">
        <v>16.8</v>
      </c>
      <c r="D633">
        <v>5</v>
      </c>
      <c r="E633">
        <v>0</v>
      </c>
    </row>
    <row r="634" spans="1:5">
      <c r="A634">
        <v>10486</v>
      </c>
      <c r="B634">
        <v>51</v>
      </c>
      <c r="C634">
        <v>42.4</v>
      </c>
      <c r="D634">
        <v>25</v>
      </c>
      <c r="E634">
        <v>0</v>
      </c>
    </row>
    <row r="635" spans="1:5">
      <c r="A635">
        <v>10486</v>
      </c>
      <c r="B635">
        <v>74</v>
      </c>
      <c r="C635">
        <v>8</v>
      </c>
      <c r="D635">
        <v>16</v>
      </c>
      <c r="E635">
        <v>0</v>
      </c>
    </row>
    <row r="636" spans="1:5">
      <c r="A636">
        <v>10487</v>
      </c>
      <c r="B636">
        <v>19</v>
      </c>
      <c r="C636">
        <v>7.3</v>
      </c>
      <c r="D636">
        <v>5</v>
      </c>
      <c r="E636">
        <v>0</v>
      </c>
    </row>
    <row r="637" spans="1:5">
      <c r="A637">
        <v>10487</v>
      </c>
      <c r="B637">
        <v>26</v>
      </c>
      <c r="C637">
        <v>24.9</v>
      </c>
      <c r="D637">
        <v>30</v>
      </c>
      <c r="E637">
        <v>0</v>
      </c>
    </row>
    <row r="638" spans="1:5">
      <c r="A638">
        <v>10487</v>
      </c>
      <c r="B638">
        <v>54</v>
      </c>
      <c r="C638">
        <v>5.9</v>
      </c>
      <c r="D638">
        <v>24</v>
      </c>
      <c r="E638">
        <v>0.25</v>
      </c>
    </row>
    <row r="639" spans="1:5">
      <c r="A639">
        <v>10488</v>
      </c>
      <c r="B639">
        <v>59</v>
      </c>
      <c r="C639">
        <v>44</v>
      </c>
      <c r="D639">
        <v>30</v>
      </c>
      <c r="E639">
        <v>0</v>
      </c>
    </row>
    <row r="640" spans="1:5">
      <c r="A640">
        <v>10488</v>
      </c>
      <c r="B640">
        <v>73</v>
      </c>
      <c r="C640">
        <v>12</v>
      </c>
      <c r="D640">
        <v>20</v>
      </c>
      <c r="E640">
        <v>0.2</v>
      </c>
    </row>
    <row r="641" spans="1:5">
      <c r="A641">
        <v>10489</v>
      </c>
      <c r="B641">
        <v>11</v>
      </c>
      <c r="C641">
        <v>16.8</v>
      </c>
      <c r="D641">
        <v>15</v>
      </c>
      <c r="E641">
        <v>0.25</v>
      </c>
    </row>
    <row r="642" spans="1:5">
      <c r="A642">
        <v>10489</v>
      </c>
      <c r="B642">
        <v>16</v>
      </c>
      <c r="C642">
        <v>13.9</v>
      </c>
      <c r="D642">
        <v>18</v>
      </c>
      <c r="E642">
        <v>0</v>
      </c>
    </row>
    <row r="643" spans="1:5">
      <c r="A643">
        <v>10490</v>
      </c>
      <c r="B643">
        <v>59</v>
      </c>
      <c r="C643">
        <v>44</v>
      </c>
      <c r="D643">
        <v>60</v>
      </c>
      <c r="E643">
        <v>0</v>
      </c>
    </row>
    <row r="644" spans="1:5">
      <c r="A644">
        <v>10490</v>
      </c>
      <c r="B644">
        <v>68</v>
      </c>
      <c r="C644">
        <v>10</v>
      </c>
      <c r="D644">
        <v>30</v>
      </c>
      <c r="E644">
        <v>0</v>
      </c>
    </row>
    <row r="645" spans="1:5">
      <c r="A645">
        <v>10490</v>
      </c>
      <c r="B645">
        <v>75</v>
      </c>
      <c r="C645">
        <v>6.2</v>
      </c>
      <c r="D645">
        <v>36</v>
      </c>
      <c r="E645">
        <v>0</v>
      </c>
    </row>
    <row r="646" spans="1:5">
      <c r="A646">
        <v>10491</v>
      </c>
      <c r="B646">
        <v>44</v>
      </c>
      <c r="C646">
        <v>15.5</v>
      </c>
      <c r="D646">
        <v>15</v>
      </c>
      <c r="E646">
        <v>0.15</v>
      </c>
    </row>
    <row r="647" spans="1:5">
      <c r="A647">
        <v>10491</v>
      </c>
      <c r="B647">
        <v>77</v>
      </c>
      <c r="C647">
        <v>10.4</v>
      </c>
      <c r="D647">
        <v>7</v>
      </c>
      <c r="E647">
        <v>0.15</v>
      </c>
    </row>
    <row r="648" spans="1:5">
      <c r="A648">
        <v>10492</v>
      </c>
      <c r="B648">
        <v>25</v>
      </c>
      <c r="C648">
        <v>11.2</v>
      </c>
      <c r="D648">
        <v>60</v>
      </c>
      <c r="E648">
        <v>0.05</v>
      </c>
    </row>
    <row r="649" spans="1:5">
      <c r="A649">
        <v>10492</v>
      </c>
      <c r="B649">
        <v>42</v>
      </c>
      <c r="C649">
        <v>11.2</v>
      </c>
      <c r="D649">
        <v>20</v>
      </c>
      <c r="E649">
        <v>0.05</v>
      </c>
    </row>
    <row r="650" spans="1:5">
      <c r="A650">
        <v>10493</v>
      </c>
      <c r="B650">
        <v>65</v>
      </c>
      <c r="C650">
        <v>16.8</v>
      </c>
      <c r="D650">
        <v>15</v>
      </c>
      <c r="E650">
        <v>0.1</v>
      </c>
    </row>
    <row r="651" spans="1:5">
      <c r="A651">
        <v>10493</v>
      </c>
      <c r="B651">
        <v>66</v>
      </c>
      <c r="C651">
        <v>13.6</v>
      </c>
      <c r="D651">
        <v>10</v>
      </c>
      <c r="E651">
        <v>0.1</v>
      </c>
    </row>
    <row r="652" spans="1:5">
      <c r="A652">
        <v>10493</v>
      </c>
      <c r="B652">
        <v>69</v>
      </c>
      <c r="C652">
        <v>28.8</v>
      </c>
      <c r="D652">
        <v>10</v>
      </c>
      <c r="E652">
        <v>0.1</v>
      </c>
    </row>
    <row r="653" spans="1:5">
      <c r="A653">
        <v>10494</v>
      </c>
      <c r="B653">
        <v>56</v>
      </c>
      <c r="C653">
        <v>30.4</v>
      </c>
      <c r="D653">
        <v>30</v>
      </c>
      <c r="E653">
        <v>0</v>
      </c>
    </row>
    <row r="654" spans="1:5">
      <c r="A654">
        <v>10495</v>
      </c>
      <c r="B654">
        <v>23</v>
      </c>
      <c r="C654">
        <v>7.2</v>
      </c>
      <c r="D654">
        <v>10</v>
      </c>
      <c r="E654">
        <v>0</v>
      </c>
    </row>
    <row r="655" spans="1:5">
      <c r="A655">
        <v>10495</v>
      </c>
      <c r="B655">
        <v>41</v>
      </c>
      <c r="C655">
        <v>7.7</v>
      </c>
      <c r="D655">
        <v>20</v>
      </c>
      <c r="E655">
        <v>0</v>
      </c>
    </row>
    <row r="656" spans="1:5">
      <c r="A656">
        <v>10495</v>
      </c>
      <c r="B656">
        <v>77</v>
      </c>
      <c r="C656">
        <v>10.4</v>
      </c>
      <c r="D656">
        <v>5</v>
      </c>
      <c r="E656">
        <v>0</v>
      </c>
    </row>
    <row r="657" spans="1:5">
      <c r="A657">
        <v>10496</v>
      </c>
      <c r="B657">
        <v>31</v>
      </c>
      <c r="C657">
        <v>10</v>
      </c>
      <c r="D657">
        <v>20</v>
      </c>
      <c r="E657">
        <v>0.05</v>
      </c>
    </row>
    <row r="658" spans="1:5">
      <c r="A658">
        <v>10497</v>
      </c>
      <c r="B658">
        <v>56</v>
      </c>
      <c r="C658">
        <v>30.4</v>
      </c>
      <c r="D658">
        <v>14</v>
      </c>
      <c r="E658">
        <v>0</v>
      </c>
    </row>
    <row r="659" spans="1:5">
      <c r="A659">
        <v>10497</v>
      </c>
      <c r="B659">
        <v>72</v>
      </c>
      <c r="C659">
        <v>27.8</v>
      </c>
      <c r="D659">
        <v>25</v>
      </c>
      <c r="E659">
        <v>0</v>
      </c>
    </row>
    <row r="660" spans="1:5">
      <c r="A660">
        <v>10497</v>
      </c>
      <c r="B660">
        <v>77</v>
      </c>
      <c r="C660">
        <v>10.4</v>
      </c>
      <c r="D660">
        <v>25</v>
      </c>
      <c r="E660">
        <v>0</v>
      </c>
    </row>
    <row r="661" spans="1:5">
      <c r="A661">
        <v>10498</v>
      </c>
      <c r="B661">
        <v>24</v>
      </c>
      <c r="C661">
        <v>4.5</v>
      </c>
      <c r="D661">
        <v>14</v>
      </c>
      <c r="E661">
        <v>0</v>
      </c>
    </row>
    <row r="662" spans="1:5">
      <c r="A662">
        <v>10498</v>
      </c>
      <c r="B662">
        <v>40</v>
      </c>
      <c r="C662">
        <v>18.4</v>
      </c>
      <c r="D662">
        <v>5</v>
      </c>
      <c r="E662">
        <v>0</v>
      </c>
    </row>
    <row r="663" spans="1:5">
      <c r="A663">
        <v>10498</v>
      </c>
      <c r="B663">
        <v>42</v>
      </c>
      <c r="C663">
        <v>14</v>
      </c>
      <c r="D663">
        <v>30</v>
      </c>
      <c r="E663">
        <v>0</v>
      </c>
    </row>
    <row r="664" spans="1:5">
      <c r="A664">
        <v>10499</v>
      </c>
      <c r="B664">
        <v>28</v>
      </c>
      <c r="C664">
        <v>45.6</v>
      </c>
      <c r="D664">
        <v>20</v>
      </c>
      <c r="E664">
        <v>0</v>
      </c>
    </row>
    <row r="665" spans="1:5">
      <c r="A665">
        <v>10499</v>
      </c>
      <c r="B665">
        <v>49</v>
      </c>
      <c r="C665">
        <v>20</v>
      </c>
      <c r="D665">
        <v>25</v>
      </c>
      <c r="E665">
        <v>0</v>
      </c>
    </row>
    <row r="666" spans="1:5">
      <c r="A666">
        <v>10500</v>
      </c>
      <c r="B666">
        <v>15</v>
      </c>
      <c r="C666">
        <v>15.5</v>
      </c>
      <c r="D666">
        <v>12</v>
      </c>
      <c r="E666">
        <v>0.05</v>
      </c>
    </row>
    <row r="667" spans="1:5">
      <c r="A667">
        <v>10500</v>
      </c>
      <c r="B667">
        <v>28</v>
      </c>
      <c r="C667">
        <v>45.6</v>
      </c>
      <c r="D667">
        <v>8</v>
      </c>
      <c r="E667">
        <v>0.05</v>
      </c>
    </row>
    <row r="668" spans="1:5">
      <c r="A668">
        <v>10501</v>
      </c>
      <c r="B668">
        <v>54</v>
      </c>
      <c r="C668">
        <v>7.45</v>
      </c>
      <c r="D668">
        <v>20</v>
      </c>
      <c r="E668">
        <v>0</v>
      </c>
    </row>
    <row r="669" spans="1:5">
      <c r="A669">
        <v>10502</v>
      </c>
      <c r="B669">
        <v>45</v>
      </c>
      <c r="C669">
        <v>9.5</v>
      </c>
      <c r="D669">
        <v>21</v>
      </c>
      <c r="E669">
        <v>0</v>
      </c>
    </row>
    <row r="670" spans="1:5">
      <c r="A670">
        <v>10502</v>
      </c>
      <c r="B670">
        <v>53</v>
      </c>
      <c r="C670">
        <v>32.8</v>
      </c>
      <c r="D670">
        <v>6</v>
      </c>
      <c r="E670">
        <v>0</v>
      </c>
    </row>
    <row r="671" spans="1:5">
      <c r="A671">
        <v>10502</v>
      </c>
      <c r="B671">
        <v>67</v>
      </c>
      <c r="C671">
        <v>14</v>
      </c>
      <c r="D671">
        <v>30</v>
      </c>
      <c r="E671">
        <v>0</v>
      </c>
    </row>
    <row r="672" spans="1:5">
      <c r="A672">
        <v>10503</v>
      </c>
      <c r="B672">
        <v>14</v>
      </c>
      <c r="C672">
        <v>23.25</v>
      </c>
      <c r="D672">
        <v>70</v>
      </c>
      <c r="E672">
        <v>0</v>
      </c>
    </row>
    <row r="673" spans="1:5">
      <c r="A673">
        <v>10503</v>
      </c>
      <c r="B673">
        <v>65</v>
      </c>
      <c r="C673">
        <v>21.05</v>
      </c>
      <c r="D673">
        <v>20</v>
      </c>
      <c r="E673">
        <v>0</v>
      </c>
    </row>
    <row r="674" spans="1:5">
      <c r="A674">
        <v>10504</v>
      </c>
      <c r="B674">
        <v>2</v>
      </c>
      <c r="C674">
        <v>19</v>
      </c>
      <c r="D674">
        <v>12</v>
      </c>
      <c r="E674">
        <v>0</v>
      </c>
    </row>
    <row r="675" spans="1:5">
      <c r="A675">
        <v>10504</v>
      </c>
      <c r="B675">
        <v>21</v>
      </c>
      <c r="C675">
        <v>10</v>
      </c>
      <c r="D675">
        <v>12</v>
      </c>
      <c r="E675">
        <v>0</v>
      </c>
    </row>
    <row r="676" spans="1:5">
      <c r="A676">
        <v>10504</v>
      </c>
      <c r="B676">
        <v>53</v>
      </c>
      <c r="C676">
        <v>32.8</v>
      </c>
      <c r="D676">
        <v>10</v>
      </c>
      <c r="E676">
        <v>0</v>
      </c>
    </row>
    <row r="677" spans="1:5">
      <c r="A677">
        <v>10504</v>
      </c>
      <c r="B677">
        <v>61</v>
      </c>
      <c r="C677">
        <v>28.5</v>
      </c>
      <c r="D677">
        <v>25</v>
      </c>
      <c r="E677">
        <v>0</v>
      </c>
    </row>
    <row r="678" spans="1:5">
      <c r="A678">
        <v>10505</v>
      </c>
      <c r="B678">
        <v>62</v>
      </c>
      <c r="C678">
        <v>49.3</v>
      </c>
      <c r="D678">
        <v>3</v>
      </c>
      <c r="E678">
        <v>0</v>
      </c>
    </row>
    <row r="679" spans="1:5">
      <c r="A679">
        <v>10506</v>
      </c>
      <c r="B679">
        <v>25</v>
      </c>
      <c r="C679">
        <v>14</v>
      </c>
      <c r="D679">
        <v>18</v>
      </c>
      <c r="E679">
        <v>0.1</v>
      </c>
    </row>
    <row r="680" spans="1:5">
      <c r="A680">
        <v>10506</v>
      </c>
      <c r="B680">
        <v>70</v>
      </c>
      <c r="C680">
        <v>15</v>
      </c>
      <c r="D680">
        <v>14</v>
      </c>
      <c r="E680">
        <v>0.1</v>
      </c>
    </row>
    <row r="681" spans="1:5">
      <c r="A681">
        <v>10507</v>
      </c>
      <c r="B681">
        <v>43</v>
      </c>
      <c r="C681">
        <v>46</v>
      </c>
      <c r="D681">
        <v>15</v>
      </c>
      <c r="E681">
        <v>0.15</v>
      </c>
    </row>
    <row r="682" spans="1:5">
      <c r="A682">
        <v>10507</v>
      </c>
      <c r="B682">
        <v>48</v>
      </c>
      <c r="C682">
        <v>12.75</v>
      </c>
      <c r="D682">
        <v>15</v>
      </c>
      <c r="E682">
        <v>0.15</v>
      </c>
    </row>
    <row r="683" spans="1:5">
      <c r="A683">
        <v>10508</v>
      </c>
      <c r="B683">
        <v>13</v>
      </c>
      <c r="C683">
        <v>6</v>
      </c>
      <c r="D683">
        <v>10</v>
      </c>
      <c r="E683">
        <v>0</v>
      </c>
    </row>
    <row r="684" spans="1:5">
      <c r="A684">
        <v>10508</v>
      </c>
      <c r="B684">
        <v>39</v>
      </c>
      <c r="C684">
        <v>18</v>
      </c>
      <c r="D684">
        <v>10</v>
      </c>
      <c r="E684">
        <v>0</v>
      </c>
    </row>
    <row r="685" spans="1:5">
      <c r="A685">
        <v>10509</v>
      </c>
      <c r="B685">
        <v>28</v>
      </c>
      <c r="C685">
        <v>45.6</v>
      </c>
      <c r="D685">
        <v>3</v>
      </c>
      <c r="E685">
        <v>0</v>
      </c>
    </row>
    <row r="686" spans="1:5">
      <c r="A686">
        <v>10510</v>
      </c>
      <c r="B686">
        <v>29</v>
      </c>
      <c r="C686">
        <v>123.79</v>
      </c>
      <c r="D686">
        <v>36</v>
      </c>
      <c r="E686">
        <v>0</v>
      </c>
    </row>
    <row r="687" spans="1:5">
      <c r="A687">
        <v>10510</v>
      </c>
      <c r="B687">
        <v>75</v>
      </c>
      <c r="C687">
        <v>7.75</v>
      </c>
      <c r="D687">
        <v>36</v>
      </c>
      <c r="E687">
        <v>0.1</v>
      </c>
    </row>
    <row r="688" spans="1:5">
      <c r="A688">
        <v>10511</v>
      </c>
      <c r="B688">
        <v>4</v>
      </c>
      <c r="C688">
        <v>22</v>
      </c>
      <c r="D688">
        <v>50</v>
      </c>
      <c r="E688">
        <v>0.15</v>
      </c>
    </row>
    <row r="689" spans="1:5">
      <c r="A689">
        <v>10511</v>
      </c>
      <c r="B689">
        <v>7</v>
      </c>
      <c r="C689">
        <v>30</v>
      </c>
      <c r="D689">
        <v>50</v>
      </c>
      <c r="E689">
        <v>0.15</v>
      </c>
    </row>
    <row r="690" spans="1:5">
      <c r="A690">
        <v>10511</v>
      </c>
      <c r="B690">
        <v>8</v>
      </c>
      <c r="C690">
        <v>40</v>
      </c>
      <c r="D690">
        <v>10</v>
      </c>
      <c r="E690">
        <v>0.15</v>
      </c>
    </row>
    <row r="691" spans="1:5">
      <c r="A691">
        <v>10512</v>
      </c>
      <c r="B691">
        <v>24</v>
      </c>
      <c r="C691">
        <v>4.5</v>
      </c>
      <c r="D691">
        <v>10</v>
      </c>
      <c r="E691">
        <v>0.15</v>
      </c>
    </row>
    <row r="692" spans="1:5">
      <c r="A692">
        <v>10512</v>
      </c>
      <c r="B692">
        <v>46</v>
      </c>
      <c r="C692">
        <v>12</v>
      </c>
      <c r="D692">
        <v>9</v>
      </c>
      <c r="E692">
        <v>0.15</v>
      </c>
    </row>
    <row r="693" spans="1:5">
      <c r="A693">
        <v>10512</v>
      </c>
      <c r="B693">
        <v>47</v>
      </c>
      <c r="C693">
        <v>9.5</v>
      </c>
      <c r="D693">
        <v>6</v>
      </c>
      <c r="E693">
        <v>0.15</v>
      </c>
    </row>
    <row r="694" spans="1:5">
      <c r="A694">
        <v>10512</v>
      </c>
      <c r="B694">
        <v>60</v>
      </c>
      <c r="C694">
        <v>34</v>
      </c>
      <c r="D694">
        <v>12</v>
      </c>
      <c r="E694">
        <v>0.15</v>
      </c>
    </row>
    <row r="695" spans="1:5">
      <c r="A695">
        <v>10513</v>
      </c>
      <c r="B695">
        <v>21</v>
      </c>
      <c r="C695">
        <v>10</v>
      </c>
      <c r="D695">
        <v>40</v>
      </c>
      <c r="E695">
        <v>0.2</v>
      </c>
    </row>
    <row r="696" spans="1:5">
      <c r="A696">
        <v>10513</v>
      </c>
      <c r="B696">
        <v>32</v>
      </c>
      <c r="C696">
        <v>32</v>
      </c>
      <c r="D696">
        <v>50</v>
      </c>
      <c r="E696">
        <v>0.2</v>
      </c>
    </row>
    <row r="697" spans="1:5">
      <c r="A697">
        <v>10513</v>
      </c>
      <c r="B697">
        <v>61</v>
      </c>
      <c r="C697">
        <v>28.5</v>
      </c>
      <c r="D697">
        <v>15</v>
      </c>
      <c r="E697">
        <v>0.2</v>
      </c>
    </row>
    <row r="698" spans="1:5">
      <c r="A698">
        <v>10514</v>
      </c>
      <c r="B698">
        <v>20</v>
      </c>
      <c r="C698">
        <v>81</v>
      </c>
      <c r="D698">
        <v>39</v>
      </c>
      <c r="E698">
        <v>0</v>
      </c>
    </row>
    <row r="699" spans="1:5">
      <c r="A699">
        <v>10514</v>
      </c>
      <c r="B699">
        <v>28</v>
      </c>
      <c r="C699">
        <v>45.6</v>
      </c>
      <c r="D699">
        <v>35</v>
      </c>
      <c r="E699">
        <v>0</v>
      </c>
    </row>
    <row r="700" spans="1:5">
      <c r="A700">
        <v>10514</v>
      </c>
      <c r="B700">
        <v>56</v>
      </c>
      <c r="C700">
        <v>38</v>
      </c>
      <c r="D700">
        <v>70</v>
      </c>
      <c r="E700">
        <v>0</v>
      </c>
    </row>
    <row r="701" spans="1:5">
      <c r="A701">
        <v>10514</v>
      </c>
      <c r="B701">
        <v>65</v>
      </c>
      <c r="C701">
        <v>21.05</v>
      </c>
      <c r="D701">
        <v>39</v>
      </c>
      <c r="E701">
        <v>0</v>
      </c>
    </row>
    <row r="702" spans="1:5">
      <c r="A702">
        <v>10514</v>
      </c>
      <c r="B702">
        <v>75</v>
      </c>
      <c r="C702">
        <v>7.75</v>
      </c>
      <c r="D702">
        <v>50</v>
      </c>
      <c r="E702">
        <v>0</v>
      </c>
    </row>
    <row r="703" spans="1:5">
      <c r="A703">
        <v>10515</v>
      </c>
      <c r="B703">
        <v>9</v>
      </c>
      <c r="C703">
        <v>97</v>
      </c>
      <c r="D703">
        <v>16</v>
      </c>
      <c r="E703">
        <v>0.15</v>
      </c>
    </row>
    <row r="704" spans="1:5">
      <c r="A704">
        <v>10515</v>
      </c>
      <c r="B704">
        <v>16</v>
      </c>
      <c r="C704">
        <v>17.45</v>
      </c>
      <c r="D704">
        <v>50</v>
      </c>
      <c r="E704">
        <v>0</v>
      </c>
    </row>
    <row r="705" spans="1:5">
      <c r="A705">
        <v>10515</v>
      </c>
      <c r="B705">
        <v>27</v>
      </c>
      <c r="C705">
        <v>43.9</v>
      </c>
      <c r="D705">
        <v>120</v>
      </c>
      <c r="E705">
        <v>0</v>
      </c>
    </row>
    <row r="706" spans="1:5">
      <c r="A706">
        <v>10515</v>
      </c>
      <c r="B706">
        <v>33</v>
      </c>
      <c r="C706">
        <v>2.5</v>
      </c>
      <c r="D706">
        <v>16</v>
      </c>
      <c r="E706">
        <v>0.15</v>
      </c>
    </row>
    <row r="707" spans="1:5">
      <c r="A707">
        <v>10515</v>
      </c>
      <c r="B707">
        <v>60</v>
      </c>
      <c r="C707">
        <v>34</v>
      </c>
      <c r="D707">
        <v>84</v>
      </c>
      <c r="E707">
        <v>0.15</v>
      </c>
    </row>
    <row r="708" spans="1:5">
      <c r="A708">
        <v>10516</v>
      </c>
      <c r="B708">
        <v>18</v>
      </c>
      <c r="C708">
        <v>62.5</v>
      </c>
      <c r="D708">
        <v>25</v>
      </c>
      <c r="E708">
        <v>0.1</v>
      </c>
    </row>
    <row r="709" spans="1:5">
      <c r="A709">
        <v>10516</v>
      </c>
      <c r="B709">
        <v>41</v>
      </c>
      <c r="C709">
        <v>9.65</v>
      </c>
      <c r="D709">
        <v>80</v>
      </c>
      <c r="E709">
        <v>0.1</v>
      </c>
    </row>
    <row r="710" spans="1:5">
      <c r="A710">
        <v>10516</v>
      </c>
      <c r="B710">
        <v>42</v>
      </c>
      <c r="C710">
        <v>14</v>
      </c>
      <c r="D710">
        <v>20</v>
      </c>
      <c r="E710">
        <v>0</v>
      </c>
    </row>
    <row r="711" spans="1:5">
      <c r="A711">
        <v>10517</v>
      </c>
      <c r="B711">
        <v>52</v>
      </c>
      <c r="C711">
        <v>7</v>
      </c>
      <c r="D711">
        <v>6</v>
      </c>
      <c r="E711">
        <v>0</v>
      </c>
    </row>
    <row r="712" spans="1:5">
      <c r="A712">
        <v>10517</v>
      </c>
      <c r="B712">
        <v>59</v>
      </c>
      <c r="C712">
        <v>55</v>
      </c>
      <c r="D712">
        <v>4</v>
      </c>
      <c r="E712">
        <v>0</v>
      </c>
    </row>
    <row r="713" spans="1:5">
      <c r="A713">
        <v>10517</v>
      </c>
      <c r="B713">
        <v>70</v>
      </c>
      <c r="C713">
        <v>15</v>
      </c>
      <c r="D713">
        <v>6</v>
      </c>
      <c r="E713">
        <v>0</v>
      </c>
    </row>
    <row r="714" spans="1:5">
      <c r="A714">
        <v>10518</v>
      </c>
      <c r="B714">
        <v>24</v>
      </c>
      <c r="C714">
        <v>4.5</v>
      </c>
      <c r="D714">
        <v>5</v>
      </c>
      <c r="E714">
        <v>0</v>
      </c>
    </row>
    <row r="715" spans="1:5">
      <c r="A715">
        <v>10518</v>
      </c>
      <c r="B715">
        <v>38</v>
      </c>
      <c r="C715">
        <v>263.5</v>
      </c>
      <c r="D715">
        <v>15</v>
      </c>
      <c r="E715">
        <v>0</v>
      </c>
    </row>
    <row r="716" spans="1:5">
      <c r="A716">
        <v>10518</v>
      </c>
      <c r="B716">
        <v>44</v>
      </c>
      <c r="C716">
        <v>19.45</v>
      </c>
      <c r="D716">
        <v>9</v>
      </c>
      <c r="E716">
        <v>0</v>
      </c>
    </row>
    <row r="717" spans="1:5">
      <c r="A717">
        <v>10519</v>
      </c>
      <c r="B717">
        <v>10</v>
      </c>
      <c r="C717">
        <v>31</v>
      </c>
      <c r="D717">
        <v>16</v>
      </c>
      <c r="E717">
        <v>0.05</v>
      </c>
    </row>
    <row r="718" spans="1:5">
      <c r="A718">
        <v>10519</v>
      </c>
      <c r="B718">
        <v>56</v>
      </c>
      <c r="C718">
        <v>38</v>
      </c>
      <c r="D718">
        <v>40</v>
      </c>
      <c r="E718">
        <v>0</v>
      </c>
    </row>
    <row r="719" spans="1:5">
      <c r="A719">
        <v>10519</v>
      </c>
      <c r="B719">
        <v>60</v>
      </c>
      <c r="C719">
        <v>34</v>
      </c>
      <c r="D719">
        <v>10</v>
      </c>
      <c r="E719">
        <v>0.05</v>
      </c>
    </row>
    <row r="720" spans="1:5">
      <c r="A720">
        <v>10520</v>
      </c>
      <c r="B720">
        <v>24</v>
      </c>
      <c r="C720">
        <v>4.5</v>
      </c>
      <c r="D720">
        <v>8</v>
      </c>
      <c r="E720">
        <v>0</v>
      </c>
    </row>
    <row r="721" spans="1:5">
      <c r="A721">
        <v>10520</v>
      </c>
      <c r="B721">
        <v>53</v>
      </c>
      <c r="C721">
        <v>32.8</v>
      </c>
      <c r="D721">
        <v>5</v>
      </c>
      <c r="E721">
        <v>0</v>
      </c>
    </row>
    <row r="722" spans="1:5">
      <c r="A722">
        <v>10521</v>
      </c>
      <c r="B722">
        <v>35</v>
      </c>
      <c r="C722">
        <v>18</v>
      </c>
      <c r="D722">
        <v>3</v>
      </c>
      <c r="E722">
        <v>0</v>
      </c>
    </row>
    <row r="723" spans="1:5">
      <c r="A723">
        <v>10521</v>
      </c>
      <c r="B723">
        <v>41</v>
      </c>
      <c r="C723">
        <v>9.65</v>
      </c>
      <c r="D723">
        <v>10</v>
      </c>
      <c r="E723">
        <v>0</v>
      </c>
    </row>
    <row r="724" spans="1:5">
      <c r="A724">
        <v>10521</v>
      </c>
      <c r="B724">
        <v>68</v>
      </c>
      <c r="C724">
        <v>12.5</v>
      </c>
      <c r="D724">
        <v>6</v>
      </c>
      <c r="E724">
        <v>0</v>
      </c>
    </row>
    <row r="725" spans="1:5">
      <c r="A725">
        <v>10522</v>
      </c>
      <c r="B725">
        <v>1</v>
      </c>
      <c r="C725">
        <v>18</v>
      </c>
      <c r="D725">
        <v>40</v>
      </c>
      <c r="E725">
        <v>0.2</v>
      </c>
    </row>
    <row r="726" spans="1:5">
      <c r="A726">
        <v>10522</v>
      </c>
      <c r="B726">
        <v>8</v>
      </c>
      <c r="C726">
        <v>40</v>
      </c>
      <c r="D726">
        <v>24</v>
      </c>
      <c r="E726">
        <v>0</v>
      </c>
    </row>
    <row r="727" spans="1:5">
      <c r="A727">
        <v>10522</v>
      </c>
      <c r="B727">
        <v>30</v>
      </c>
      <c r="C727">
        <v>25.89</v>
      </c>
      <c r="D727">
        <v>20</v>
      </c>
      <c r="E727">
        <v>0.2</v>
      </c>
    </row>
    <row r="728" spans="1:5">
      <c r="A728">
        <v>10522</v>
      </c>
      <c r="B728">
        <v>40</v>
      </c>
      <c r="C728">
        <v>18.4</v>
      </c>
      <c r="D728">
        <v>25</v>
      </c>
      <c r="E728">
        <v>0.2</v>
      </c>
    </row>
    <row r="729" spans="1:5">
      <c r="A729">
        <v>10523</v>
      </c>
      <c r="B729">
        <v>17</v>
      </c>
      <c r="C729">
        <v>39</v>
      </c>
      <c r="D729">
        <v>25</v>
      </c>
      <c r="E729">
        <v>0.1</v>
      </c>
    </row>
    <row r="730" spans="1:5">
      <c r="A730">
        <v>10523</v>
      </c>
      <c r="B730">
        <v>20</v>
      </c>
      <c r="C730">
        <v>81</v>
      </c>
      <c r="D730">
        <v>15</v>
      </c>
      <c r="E730">
        <v>0.1</v>
      </c>
    </row>
    <row r="731" spans="1:5">
      <c r="A731">
        <v>10523</v>
      </c>
      <c r="B731">
        <v>37</v>
      </c>
      <c r="C731">
        <v>26</v>
      </c>
      <c r="D731">
        <v>18</v>
      </c>
      <c r="E731">
        <v>0.1</v>
      </c>
    </row>
    <row r="732" spans="1:5">
      <c r="A732">
        <v>10523</v>
      </c>
      <c r="B732">
        <v>41</v>
      </c>
      <c r="C732">
        <v>9.65</v>
      </c>
      <c r="D732">
        <v>6</v>
      </c>
      <c r="E732">
        <v>0.1</v>
      </c>
    </row>
    <row r="733" spans="1:5">
      <c r="A733">
        <v>10524</v>
      </c>
      <c r="B733">
        <v>10</v>
      </c>
      <c r="C733">
        <v>31</v>
      </c>
      <c r="D733">
        <v>2</v>
      </c>
      <c r="E733">
        <v>0</v>
      </c>
    </row>
    <row r="734" spans="1:5">
      <c r="A734">
        <v>10524</v>
      </c>
      <c r="B734">
        <v>30</v>
      </c>
      <c r="C734">
        <v>25.89</v>
      </c>
      <c r="D734">
        <v>10</v>
      </c>
      <c r="E734">
        <v>0</v>
      </c>
    </row>
    <row r="735" spans="1:5">
      <c r="A735">
        <v>10524</v>
      </c>
      <c r="B735">
        <v>43</v>
      </c>
      <c r="C735">
        <v>46</v>
      </c>
      <c r="D735">
        <v>60</v>
      </c>
      <c r="E735">
        <v>0</v>
      </c>
    </row>
    <row r="736" spans="1:5">
      <c r="A736">
        <v>10524</v>
      </c>
      <c r="B736">
        <v>54</v>
      </c>
      <c r="C736">
        <v>7.45</v>
      </c>
      <c r="D736">
        <v>15</v>
      </c>
      <c r="E736">
        <v>0</v>
      </c>
    </row>
    <row r="737" spans="1:5">
      <c r="A737">
        <v>10525</v>
      </c>
      <c r="B737">
        <v>36</v>
      </c>
      <c r="C737">
        <v>19</v>
      </c>
      <c r="D737">
        <v>30</v>
      </c>
      <c r="E737">
        <v>0</v>
      </c>
    </row>
    <row r="738" spans="1:5">
      <c r="A738">
        <v>10525</v>
      </c>
      <c r="B738">
        <v>40</v>
      </c>
      <c r="C738">
        <v>18.4</v>
      </c>
      <c r="D738">
        <v>15</v>
      </c>
      <c r="E738">
        <v>0.1</v>
      </c>
    </row>
    <row r="739" spans="1:5">
      <c r="A739">
        <v>10526</v>
      </c>
      <c r="B739">
        <v>1</v>
      </c>
      <c r="C739">
        <v>18</v>
      </c>
      <c r="D739">
        <v>8</v>
      </c>
      <c r="E739">
        <v>0.15</v>
      </c>
    </row>
    <row r="740" spans="1:5">
      <c r="A740">
        <v>10526</v>
      </c>
      <c r="B740">
        <v>13</v>
      </c>
      <c r="C740">
        <v>6</v>
      </c>
      <c r="D740">
        <v>10</v>
      </c>
      <c r="E740">
        <v>0</v>
      </c>
    </row>
    <row r="741" spans="1:5">
      <c r="A741">
        <v>10526</v>
      </c>
      <c r="B741">
        <v>56</v>
      </c>
      <c r="C741">
        <v>38</v>
      </c>
      <c r="D741">
        <v>30</v>
      </c>
      <c r="E741">
        <v>0.15</v>
      </c>
    </row>
    <row r="742" spans="1:5">
      <c r="A742">
        <v>10527</v>
      </c>
      <c r="B742">
        <v>4</v>
      </c>
      <c r="C742">
        <v>22</v>
      </c>
      <c r="D742">
        <v>50</v>
      </c>
      <c r="E742">
        <v>0.1</v>
      </c>
    </row>
    <row r="743" spans="1:5">
      <c r="A743">
        <v>10527</v>
      </c>
      <c r="B743">
        <v>36</v>
      </c>
      <c r="C743">
        <v>19</v>
      </c>
      <c r="D743">
        <v>30</v>
      </c>
      <c r="E743">
        <v>0.1</v>
      </c>
    </row>
    <row r="744" spans="1:5">
      <c r="A744">
        <v>10528</v>
      </c>
      <c r="B744">
        <v>11</v>
      </c>
      <c r="C744">
        <v>21</v>
      </c>
      <c r="D744">
        <v>3</v>
      </c>
      <c r="E744">
        <v>0</v>
      </c>
    </row>
    <row r="745" spans="1:5">
      <c r="A745">
        <v>10528</v>
      </c>
      <c r="B745">
        <v>33</v>
      </c>
      <c r="C745">
        <v>2.5</v>
      </c>
      <c r="D745">
        <v>8</v>
      </c>
      <c r="E745">
        <v>0.2</v>
      </c>
    </row>
    <row r="746" spans="1:5">
      <c r="A746">
        <v>10528</v>
      </c>
      <c r="B746">
        <v>72</v>
      </c>
      <c r="C746">
        <v>34.8</v>
      </c>
      <c r="D746">
        <v>9</v>
      </c>
      <c r="E746">
        <v>0</v>
      </c>
    </row>
    <row r="747" spans="1:5">
      <c r="A747">
        <v>10529</v>
      </c>
      <c r="B747">
        <v>55</v>
      </c>
      <c r="C747">
        <v>24</v>
      </c>
      <c r="D747">
        <v>14</v>
      </c>
      <c r="E747">
        <v>0</v>
      </c>
    </row>
    <row r="748" spans="1:5">
      <c r="A748">
        <v>10529</v>
      </c>
      <c r="B748">
        <v>68</v>
      </c>
      <c r="C748">
        <v>12.5</v>
      </c>
      <c r="D748">
        <v>20</v>
      </c>
      <c r="E748">
        <v>0</v>
      </c>
    </row>
    <row r="749" spans="1:5">
      <c r="A749">
        <v>10529</v>
      </c>
      <c r="B749">
        <v>69</v>
      </c>
      <c r="C749">
        <v>36</v>
      </c>
      <c r="D749">
        <v>10</v>
      </c>
      <c r="E749">
        <v>0</v>
      </c>
    </row>
    <row r="750" spans="1:5">
      <c r="A750">
        <v>10530</v>
      </c>
      <c r="B750">
        <v>17</v>
      </c>
      <c r="C750">
        <v>39</v>
      </c>
      <c r="D750">
        <v>40</v>
      </c>
      <c r="E750">
        <v>0</v>
      </c>
    </row>
    <row r="751" spans="1:5">
      <c r="A751">
        <v>10530</v>
      </c>
      <c r="B751">
        <v>43</v>
      </c>
      <c r="C751">
        <v>46</v>
      </c>
      <c r="D751">
        <v>25</v>
      </c>
      <c r="E751">
        <v>0</v>
      </c>
    </row>
    <row r="752" spans="1:5">
      <c r="A752">
        <v>10530</v>
      </c>
      <c r="B752">
        <v>61</v>
      </c>
      <c r="C752">
        <v>28.5</v>
      </c>
      <c r="D752">
        <v>20</v>
      </c>
      <c r="E752">
        <v>0</v>
      </c>
    </row>
    <row r="753" spans="1:5">
      <c r="A753">
        <v>10530</v>
      </c>
      <c r="B753">
        <v>76</v>
      </c>
      <c r="C753">
        <v>18</v>
      </c>
      <c r="D753">
        <v>50</v>
      </c>
      <c r="E753">
        <v>0</v>
      </c>
    </row>
    <row r="754" spans="1:5">
      <c r="A754">
        <v>10531</v>
      </c>
      <c r="B754">
        <v>59</v>
      </c>
      <c r="C754">
        <v>55</v>
      </c>
      <c r="D754">
        <v>2</v>
      </c>
      <c r="E754">
        <v>0</v>
      </c>
    </row>
    <row r="755" spans="1:5">
      <c r="A755">
        <v>10532</v>
      </c>
      <c r="B755">
        <v>30</v>
      </c>
      <c r="C755">
        <v>25.89</v>
      </c>
      <c r="D755">
        <v>15</v>
      </c>
      <c r="E755">
        <v>0</v>
      </c>
    </row>
    <row r="756" spans="1:5">
      <c r="A756">
        <v>10532</v>
      </c>
      <c r="B756">
        <v>66</v>
      </c>
      <c r="C756">
        <v>17</v>
      </c>
      <c r="D756">
        <v>24</v>
      </c>
      <c r="E756">
        <v>0</v>
      </c>
    </row>
    <row r="757" spans="1:5">
      <c r="A757">
        <v>10533</v>
      </c>
      <c r="B757">
        <v>4</v>
      </c>
      <c r="C757">
        <v>22</v>
      </c>
      <c r="D757">
        <v>50</v>
      </c>
      <c r="E757">
        <v>0.05</v>
      </c>
    </row>
    <row r="758" spans="1:5">
      <c r="A758">
        <v>10533</v>
      </c>
      <c r="B758">
        <v>72</v>
      </c>
      <c r="C758">
        <v>34.8</v>
      </c>
      <c r="D758">
        <v>24</v>
      </c>
      <c r="E758">
        <v>0</v>
      </c>
    </row>
    <row r="759" spans="1:5">
      <c r="A759">
        <v>10533</v>
      </c>
      <c r="B759">
        <v>73</v>
      </c>
      <c r="C759">
        <v>15</v>
      </c>
      <c r="D759">
        <v>24</v>
      </c>
      <c r="E759">
        <v>0.05</v>
      </c>
    </row>
    <row r="760" spans="1:5">
      <c r="A760">
        <v>10534</v>
      </c>
      <c r="B760">
        <v>30</v>
      </c>
      <c r="C760">
        <v>25.89</v>
      </c>
      <c r="D760">
        <v>10</v>
      </c>
      <c r="E760">
        <v>0</v>
      </c>
    </row>
    <row r="761" spans="1:5">
      <c r="A761">
        <v>10534</v>
      </c>
      <c r="B761">
        <v>40</v>
      </c>
      <c r="C761">
        <v>18.4</v>
      </c>
      <c r="D761">
        <v>10</v>
      </c>
      <c r="E761">
        <v>0.2</v>
      </c>
    </row>
    <row r="762" spans="1:5">
      <c r="A762">
        <v>10534</v>
      </c>
      <c r="B762">
        <v>54</v>
      </c>
      <c r="C762">
        <v>7.45</v>
      </c>
      <c r="D762">
        <v>10</v>
      </c>
      <c r="E762">
        <v>0.2</v>
      </c>
    </row>
    <row r="763" spans="1:5">
      <c r="A763">
        <v>10535</v>
      </c>
      <c r="B763">
        <v>11</v>
      </c>
      <c r="C763">
        <v>21</v>
      </c>
      <c r="D763">
        <v>50</v>
      </c>
      <c r="E763">
        <v>0.1</v>
      </c>
    </row>
    <row r="764" spans="1:5">
      <c r="A764">
        <v>10535</v>
      </c>
      <c r="B764">
        <v>40</v>
      </c>
      <c r="C764">
        <v>18.4</v>
      </c>
      <c r="D764">
        <v>10</v>
      </c>
      <c r="E764">
        <v>0.1</v>
      </c>
    </row>
    <row r="765" spans="1:5">
      <c r="A765">
        <v>10535</v>
      </c>
      <c r="B765">
        <v>57</v>
      </c>
      <c r="C765">
        <v>19.5</v>
      </c>
      <c r="D765">
        <v>5</v>
      </c>
      <c r="E765">
        <v>0.1</v>
      </c>
    </row>
    <row r="766" spans="1:5">
      <c r="A766">
        <v>10535</v>
      </c>
      <c r="B766">
        <v>59</v>
      </c>
      <c r="C766">
        <v>55</v>
      </c>
      <c r="D766">
        <v>15</v>
      </c>
      <c r="E766">
        <v>0.1</v>
      </c>
    </row>
    <row r="767" spans="1:5">
      <c r="A767">
        <v>10536</v>
      </c>
      <c r="B767">
        <v>12</v>
      </c>
      <c r="C767">
        <v>38</v>
      </c>
      <c r="D767">
        <v>15</v>
      </c>
      <c r="E767">
        <v>0.25</v>
      </c>
    </row>
    <row r="768" spans="1:5">
      <c r="A768">
        <v>10536</v>
      </c>
      <c r="B768">
        <v>31</v>
      </c>
      <c r="C768">
        <v>12.5</v>
      </c>
      <c r="D768">
        <v>20</v>
      </c>
      <c r="E768">
        <v>0</v>
      </c>
    </row>
    <row r="769" spans="1:5">
      <c r="A769">
        <v>10536</v>
      </c>
      <c r="B769">
        <v>33</v>
      </c>
      <c r="C769">
        <v>2.5</v>
      </c>
      <c r="D769">
        <v>30</v>
      </c>
      <c r="E769">
        <v>0</v>
      </c>
    </row>
    <row r="770" spans="1:5">
      <c r="A770">
        <v>10536</v>
      </c>
      <c r="B770">
        <v>60</v>
      </c>
      <c r="C770">
        <v>34</v>
      </c>
      <c r="D770">
        <v>35</v>
      </c>
      <c r="E770">
        <v>0.25</v>
      </c>
    </row>
    <row r="771" spans="1:5">
      <c r="A771">
        <v>10537</v>
      </c>
      <c r="B771">
        <v>31</v>
      </c>
      <c r="C771">
        <v>12.5</v>
      </c>
      <c r="D771">
        <v>30</v>
      </c>
      <c r="E771">
        <v>0</v>
      </c>
    </row>
    <row r="772" spans="1:5">
      <c r="A772">
        <v>10537</v>
      </c>
      <c r="B772">
        <v>51</v>
      </c>
      <c r="C772">
        <v>53</v>
      </c>
      <c r="D772">
        <v>6</v>
      </c>
      <c r="E772">
        <v>0</v>
      </c>
    </row>
    <row r="773" spans="1:5">
      <c r="A773">
        <v>10537</v>
      </c>
      <c r="B773">
        <v>58</v>
      </c>
      <c r="C773">
        <v>13.25</v>
      </c>
      <c r="D773">
        <v>20</v>
      </c>
      <c r="E773">
        <v>0</v>
      </c>
    </row>
    <row r="774" spans="1:5">
      <c r="A774">
        <v>10537</v>
      </c>
      <c r="B774">
        <v>72</v>
      </c>
      <c r="C774">
        <v>34.8</v>
      </c>
      <c r="D774">
        <v>21</v>
      </c>
      <c r="E774">
        <v>0</v>
      </c>
    </row>
    <row r="775" spans="1:5">
      <c r="A775">
        <v>10537</v>
      </c>
      <c r="B775">
        <v>73</v>
      </c>
      <c r="C775">
        <v>15</v>
      </c>
      <c r="D775">
        <v>9</v>
      </c>
      <c r="E775">
        <v>0</v>
      </c>
    </row>
    <row r="776" spans="1:5">
      <c r="A776">
        <v>10538</v>
      </c>
      <c r="B776">
        <v>70</v>
      </c>
      <c r="C776">
        <v>15</v>
      </c>
      <c r="D776">
        <v>7</v>
      </c>
      <c r="E776">
        <v>0</v>
      </c>
    </row>
    <row r="777" spans="1:5">
      <c r="A777">
        <v>10538</v>
      </c>
      <c r="B777">
        <v>72</v>
      </c>
      <c r="C777">
        <v>34.8</v>
      </c>
      <c r="D777">
        <v>1</v>
      </c>
      <c r="E777">
        <v>0</v>
      </c>
    </row>
    <row r="778" spans="1:5">
      <c r="A778">
        <v>10539</v>
      </c>
      <c r="B778">
        <v>13</v>
      </c>
      <c r="C778">
        <v>6</v>
      </c>
      <c r="D778">
        <v>8</v>
      </c>
      <c r="E778">
        <v>0</v>
      </c>
    </row>
    <row r="779" spans="1:5">
      <c r="A779">
        <v>10539</v>
      </c>
      <c r="B779">
        <v>21</v>
      </c>
      <c r="C779">
        <v>10</v>
      </c>
      <c r="D779">
        <v>15</v>
      </c>
      <c r="E779">
        <v>0</v>
      </c>
    </row>
    <row r="780" spans="1:5">
      <c r="A780">
        <v>10539</v>
      </c>
      <c r="B780">
        <v>33</v>
      </c>
      <c r="C780">
        <v>2.5</v>
      </c>
      <c r="D780">
        <v>15</v>
      </c>
      <c r="E780">
        <v>0</v>
      </c>
    </row>
    <row r="781" spans="1:5">
      <c r="A781">
        <v>10539</v>
      </c>
      <c r="B781">
        <v>49</v>
      </c>
      <c r="C781">
        <v>20</v>
      </c>
      <c r="D781">
        <v>6</v>
      </c>
      <c r="E781">
        <v>0</v>
      </c>
    </row>
    <row r="782" spans="1:5">
      <c r="A782">
        <v>10540</v>
      </c>
      <c r="B782">
        <v>3</v>
      </c>
      <c r="C782">
        <v>10</v>
      </c>
      <c r="D782">
        <v>60</v>
      </c>
      <c r="E782">
        <v>0</v>
      </c>
    </row>
    <row r="783" spans="1:5">
      <c r="A783">
        <v>10540</v>
      </c>
      <c r="B783">
        <v>26</v>
      </c>
      <c r="C783">
        <v>31.23</v>
      </c>
      <c r="D783">
        <v>40</v>
      </c>
      <c r="E783">
        <v>0</v>
      </c>
    </row>
    <row r="784" spans="1:5">
      <c r="A784">
        <v>10540</v>
      </c>
      <c r="B784">
        <v>38</v>
      </c>
      <c r="C784">
        <v>263.5</v>
      </c>
      <c r="D784">
        <v>30</v>
      </c>
      <c r="E784">
        <v>0</v>
      </c>
    </row>
    <row r="785" spans="1:5">
      <c r="A785">
        <v>10540</v>
      </c>
      <c r="B785">
        <v>68</v>
      </c>
      <c r="C785">
        <v>12.5</v>
      </c>
      <c r="D785">
        <v>35</v>
      </c>
      <c r="E785">
        <v>0</v>
      </c>
    </row>
    <row r="786" spans="1:5">
      <c r="A786">
        <v>10541</v>
      </c>
      <c r="B786">
        <v>24</v>
      </c>
      <c r="C786">
        <v>4.5</v>
      </c>
      <c r="D786">
        <v>35</v>
      </c>
      <c r="E786">
        <v>0.1</v>
      </c>
    </row>
    <row r="787" spans="1:5">
      <c r="A787">
        <v>10541</v>
      </c>
      <c r="B787">
        <v>38</v>
      </c>
      <c r="C787">
        <v>263.5</v>
      </c>
      <c r="D787">
        <v>4</v>
      </c>
      <c r="E787">
        <v>0.1</v>
      </c>
    </row>
    <row r="788" spans="1:5">
      <c r="A788">
        <v>10541</v>
      </c>
      <c r="B788">
        <v>65</v>
      </c>
      <c r="C788">
        <v>21.05</v>
      </c>
      <c r="D788">
        <v>36</v>
      </c>
      <c r="E788">
        <v>0.1</v>
      </c>
    </row>
    <row r="789" spans="1:5">
      <c r="A789">
        <v>10541</v>
      </c>
      <c r="B789">
        <v>71</v>
      </c>
      <c r="C789">
        <v>21.5</v>
      </c>
      <c r="D789">
        <v>9</v>
      </c>
      <c r="E789">
        <v>0.1</v>
      </c>
    </row>
    <row r="790" spans="1:5">
      <c r="A790">
        <v>10542</v>
      </c>
      <c r="B790">
        <v>11</v>
      </c>
      <c r="C790">
        <v>21</v>
      </c>
      <c r="D790">
        <v>15</v>
      </c>
      <c r="E790">
        <v>0.05</v>
      </c>
    </row>
    <row r="791" spans="1:5">
      <c r="A791">
        <v>10542</v>
      </c>
      <c r="B791">
        <v>54</v>
      </c>
      <c r="C791">
        <v>7.45</v>
      </c>
      <c r="D791">
        <v>24</v>
      </c>
      <c r="E791">
        <v>0.05</v>
      </c>
    </row>
    <row r="792" spans="1:5">
      <c r="A792">
        <v>10543</v>
      </c>
      <c r="B792">
        <v>12</v>
      </c>
      <c r="C792">
        <v>38</v>
      </c>
      <c r="D792">
        <v>30</v>
      </c>
      <c r="E792">
        <v>0.15</v>
      </c>
    </row>
    <row r="793" spans="1:5">
      <c r="A793">
        <v>10543</v>
      </c>
      <c r="B793">
        <v>23</v>
      </c>
      <c r="C793">
        <v>9</v>
      </c>
      <c r="D793">
        <v>70</v>
      </c>
      <c r="E793">
        <v>0.15</v>
      </c>
    </row>
    <row r="794" spans="1:5">
      <c r="A794">
        <v>10544</v>
      </c>
      <c r="B794">
        <v>28</v>
      </c>
      <c r="C794">
        <v>45.6</v>
      </c>
      <c r="D794">
        <v>7</v>
      </c>
      <c r="E794">
        <v>0</v>
      </c>
    </row>
    <row r="795" spans="1:5">
      <c r="A795">
        <v>10544</v>
      </c>
      <c r="B795">
        <v>67</v>
      </c>
      <c r="C795">
        <v>14</v>
      </c>
      <c r="D795">
        <v>7</v>
      </c>
      <c r="E795">
        <v>0</v>
      </c>
    </row>
    <row r="796" spans="1:5">
      <c r="A796">
        <v>10545</v>
      </c>
      <c r="B796">
        <v>11</v>
      </c>
      <c r="C796">
        <v>21</v>
      </c>
      <c r="D796">
        <v>10</v>
      </c>
      <c r="E796">
        <v>0</v>
      </c>
    </row>
    <row r="797" spans="1:5">
      <c r="A797">
        <v>10546</v>
      </c>
      <c r="B797">
        <v>7</v>
      </c>
      <c r="C797">
        <v>30</v>
      </c>
      <c r="D797">
        <v>10</v>
      </c>
      <c r="E797">
        <v>0</v>
      </c>
    </row>
    <row r="798" spans="1:5">
      <c r="A798">
        <v>10546</v>
      </c>
      <c r="B798">
        <v>35</v>
      </c>
      <c r="C798">
        <v>18</v>
      </c>
      <c r="D798">
        <v>30</v>
      </c>
      <c r="E798">
        <v>0</v>
      </c>
    </row>
    <row r="799" spans="1:5">
      <c r="A799">
        <v>10546</v>
      </c>
      <c r="B799">
        <v>62</v>
      </c>
      <c r="C799">
        <v>49.3</v>
      </c>
      <c r="D799">
        <v>40</v>
      </c>
      <c r="E799">
        <v>0</v>
      </c>
    </row>
    <row r="800" spans="1:5">
      <c r="A800">
        <v>10547</v>
      </c>
      <c r="B800">
        <v>32</v>
      </c>
      <c r="C800">
        <v>32</v>
      </c>
      <c r="D800">
        <v>24</v>
      </c>
      <c r="E800">
        <v>0.15</v>
      </c>
    </row>
    <row r="801" spans="1:5">
      <c r="A801">
        <v>10547</v>
      </c>
      <c r="B801">
        <v>36</v>
      </c>
      <c r="C801">
        <v>19</v>
      </c>
      <c r="D801">
        <v>60</v>
      </c>
      <c r="E801">
        <v>0</v>
      </c>
    </row>
    <row r="802" spans="1:5">
      <c r="A802">
        <v>10548</v>
      </c>
      <c r="B802">
        <v>34</v>
      </c>
      <c r="C802">
        <v>14</v>
      </c>
      <c r="D802">
        <v>10</v>
      </c>
      <c r="E802">
        <v>0.25</v>
      </c>
    </row>
    <row r="803" spans="1:5">
      <c r="A803">
        <v>10548</v>
      </c>
      <c r="B803">
        <v>41</v>
      </c>
      <c r="C803">
        <v>9.65</v>
      </c>
      <c r="D803">
        <v>14</v>
      </c>
      <c r="E803">
        <v>0</v>
      </c>
    </row>
    <row r="804" spans="1:5">
      <c r="A804">
        <v>10549</v>
      </c>
      <c r="B804">
        <v>31</v>
      </c>
      <c r="C804">
        <v>12.5</v>
      </c>
      <c r="D804">
        <v>55</v>
      </c>
      <c r="E804">
        <v>0.15</v>
      </c>
    </row>
    <row r="805" spans="1:5">
      <c r="A805">
        <v>10549</v>
      </c>
      <c r="B805">
        <v>45</v>
      </c>
      <c r="C805">
        <v>9.5</v>
      </c>
      <c r="D805">
        <v>100</v>
      </c>
      <c r="E805">
        <v>0.15</v>
      </c>
    </row>
    <row r="806" spans="1:5">
      <c r="A806">
        <v>10549</v>
      </c>
      <c r="B806">
        <v>51</v>
      </c>
      <c r="C806">
        <v>53</v>
      </c>
      <c r="D806">
        <v>48</v>
      </c>
      <c r="E806">
        <v>0.15</v>
      </c>
    </row>
    <row r="807" spans="1:5">
      <c r="A807">
        <v>10550</v>
      </c>
      <c r="B807">
        <v>17</v>
      </c>
      <c r="C807">
        <v>39</v>
      </c>
      <c r="D807">
        <v>8</v>
      </c>
      <c r="E807">
        <v>0.1</v>
      </c>
    </row>
    <row r="808" spans="1:5">
      <c r="A808">
        <v>10550</v>
      </c>
      <c r="B808">
        <v>19</v>
      </c>
      <c r="C808">
        <v>9.2</v>
      </c>
      <c r="D808">
        <v>10</v>
      </c>
      <c r="E808">
        <v>0</v>
      </c>
    </row>
    <row r="809" spans="1:5">
      <c r="A809">
        <v>10550</v>
      </c>
      <c r="B809">
        <v>21</v>
      </c>
      <c r="C809">
        <v>10</v>
      </c>
      <c r="D809">
        <v>6</v>
      </c>
      <c r="E809">
        <v>0.1</v>
      </c>
    </row>
    <row r="810" spans="1:5">
      <c r="A810">
        <v>10550</v>
      </c>
      <c r="B810">
        <v>61</v>
      </c>
      <c r="C810">
        <v>28.5</v>
      </c>
      <c r="D810">
        <v>10</v>
      </c>
      <c r="E810">
        <v>0.1</v>
      </c>
    </row>
    <row r="811" spans="1:5">
      <c r="A811">
        <v>10551</v>
      </c>
      <c r="B811">
        <v>16</v>
      </c>
      <c r="C811">
        <v>17.45</v>
      </c>
      <c r="D811">
        <v>40</v>
      </c>
      <c r="E811">
        <v>0.15</v>
      </c>
    </row>
    <row r="812" spans="1:5">
      <c r="A812">
        <v>10551</v>
      </c>
      <c r="B812">
        <v>35</v>
      </c>
      <c r="C812">
        <v>18</v>
      </c>
      <c r="D812">
        <v>20</v>
      </c>
      <c r="E812">
        <v>0.15</v>
      </c>
    </row>
    <row r="813" spans="1:5">
      <c r="A813">
        <v>10551</v>
      </c>
      <c r="B813">
        <v>44</v>
      </c>
      <c r="C813">
        <v>19.45</v>
      </c>
      <c r="D813">
        <v>40</v>
      </c>
      <c r="E813">
        <v>0</v>
      </c>
    </row>
    <row r="814" spans="1:5">
      <c r="A814">
        <v>10552</v>
      </c>
      <c r="B814">
        <v>69</v>
      </c>
      <c r="C814">
        <v>36</v>
      </c>
      <c r="D814">
        <v>18</v>
      </c>
      <c r="E814">
        <v>0</v>
      </c>
    </row>
    <row r="815" spans="1:5">
      <c r="A815">
        <v>10552</v>
      </c>
      <c r="B815">
        <v>75</v>
      </c>
      <c r="C815">
        <v>7.75</v>
      </c>
      <c r="D815">
        <v>30</v>
      </c>
      <c r="E815">
        <v>0</v>
      </c>
    </row>
    <row r="816" spans="1:5">
      <c r="A816">
        <v>10553</v>
      </c>
      <c r="B816">
        <v>11</v>
      </c>
      <c r="C816">
        <v>21</v>
      </c>
      <c r="D816">
        <v>15</v>
      </c>
      <c r="E816">
        <v>0</v>
      </c>
    </row>
    <row r="817" spans="1:5">
      <c r="A817">
        <v>10553</v>
      </c>
      <c r="B817">
        <v>16</v>
      </c>
      <c r="C817">
        <v>17.45</v>
      </c>
      <c r="D817">
        <v>14</v>
      </c>
      <c r="E817">
        <v>0</v>
      </c>
    </row>
    <row r="818" spans="1:5">
      <c r="A818">
        <v>10553</v>
      </c>
      <c r="B818">
        <v>22</v>
      </c>
      <c r="C818">
        <v>21</v>
      </c>
      <c r="D818">
        <v>24</v>
      </c>
      <c r="E818">
        <v>0</v>
      </c>
    </row>
    <row r="819" spans="1:5">
      <c r="A819">
        <v>10553</v>
      </c>
      <c r="B819">
        <v>31</v>
      </c>
      <c r="C819">
        <v>12.5</v>
      </c>
      <c r="D819">
        <v>30</v>
      </c>
      <c r="E819">
        <v>0</v>
      </c>
    </row>
    <row r="820" spans="1:5">
      <c r="A820">
        <v>10553</v>
      </c>
      <c r="B820">
        <v>35</v>
      </c>
      <c r="C820">
        <v>18</v>
      </c>
      <c r="D820">
        <v>6</v>
      </c>
      <c r="E820">
        <v>0</v>
      </c>
    </row>
    <row r="821" spans="1:5">
      <c r="A821">
        <v>10554</v>
      </c>
      <c r="B821">
        <v>16</v>
      </c>
      <c r="C821">
        <v>17.45</v>
      </c>
      <c r="D821">
        <v>30</v>
      </c>
      <c r="E821">
        <v>0.05</v>
      </c>
    </row>
    <row r="822" spans="1:5">
      <c r="A822">
        <v>10554</v>
      </c>
      <c r="B822">
        <v>23</v>
      </c>
      <c r="C822">
        <v>9</v>
      </c>
      <c r="D822">
        <v>20</v>
      </c>
      <c r="E822">
        <v>0.05</v>
      </c>
    </row>
    <row r="823" spans="1:5">
      <c r="A823">
        <v>10554</v>
      </c>
      <c r="B823">
        <v>62</v>
      </c>
      <c r="C823">
        <v>49.3</v>
      </c>
      <c r="D823">
        <v>20</v>
      </c>
      <c r="E823">
        <v>0.05</v>
      </c>
    </row>
    <row r="824" spans="1:5">
      <c r="A824">
        <v>10554</v>
      </c>
      <c r="B824">
        <v>77</v>
      </c>
      <c r="C824">
        <v>13</v>
      </c>
      <c r="D824">
        <v>10</v>
      </c>
      <c r="E824">
        <v>0.05</v>
      </c>
    </row>
    <row r="825" spans="1:5">
      <c r="A825">
        <v>10555</v>
      </c>
      <c r="B825">
        <v>14</v>
      </c>
      <c r="C825">
        <v>23.25</v>
      </c>
      <c r="D825">
        <v>30</v>
      </c>
      <c r="E825">
        <v>0.2</v>
      </c>
    </row>
    <row r="826" spans="1:5">
      <c r="A826">
        <v>10555</v>
      </c>
      <c r="B826">
        <v>19</v>
      </c>
      <c r="C826">
        <v>9.2</v>
      </c>
      <c r="D826">
        <v>35</v>
      </c>
      <c r="E826">
        <v>0.2</v>
      </c>
    </row>
    <row r="827" spans="1:5">
      <c r="A827">
        <v>10555</v>
      </c>
      <c r="B827">
        <v>24</v>
      </c>
      <c r="C827">
        <v>4.5</v>
      </c>
      <c r="D827">
        <v>18</v>
      </c>
      <c r="E827">
        <v>0.2</v>
      </c>
    </row>
    <row r="828" spans="1:5">
      <c r="A828">
        <v>10555</v>
      </c>
      <c r="B828">
        <v>51</v>
      </c>
      <c r="C828">
        <v>53</v>
      </c>
      <c r="D828">
        <v>20</v>
      </c>
      <c r="E828">
        <v>0.2</v>
      </c>
    </row>
    <row r="829" spans="1:5">
      <c r="A829">
        <v>10555</v>
      </c>
      <c r="B829">
        <v>56</v>
      </c>
      <c r="C829">
        <v>38</v>
      </c>
      <c r="D829">
        <v>40</v>
      </c>
      <c r="E829">
        <v>0.2</v>
      </c>
    </row>
    <row r="830" spans="1:5">
      <c r="A830">
        <v>10556</v>
      </c>
      <c r="B830">
        <v>72</v>
      </c>
      <c r="C830">
        <v>34.8</v>
      </c>
      <c r="D830">
        <v>24</v>
      </c>
      <c r="E830">
        <v>0</v>
      </c>
    </row>
    <row r="831" spans="1:5">
      <c r="A831">
        <v>10557</v>
      </c>
      <c r="B831">
        <v>64</v>
      </c>
      <c r="C831">
        <v>33.25</v>
      </c>
      <c r="D831">
        <v>30</v>
      </c>
      <c r="E831">
        <v>0</v>
      </c>
    </row>
    <row r="832" spans="1:5">
      <c r="A832">
        <v>10557</v>
      </c>
      <c r="B832">
        <v>75</v>
      </c>
      <c r="C832">
        <v>7.75</v>
      </c>
      <c r="D832">
        <v>20</v>
      </c>
      <c r="E832">
        <v>0</v>
      </c>
    </row>
    <row r="833" spans="1:5">
      <c r="A833">
        <v>10558</v>
      </c>
      <c r="B833">
        <v>47</v>
      </c>
      <c r="C833">
        <v>9.5</v>
      </c>
      <c r="D833">
        <v>25</v>
      </c>
      <c r="E833">
        <v>0</v>
      </c>
    </row>
    <row r="834" spans="1:5">
      <c r="A834">
        <v>10558</v>
      </c>
      <c r="B834">
        <v>51</v>
      </c>
      <c r="C834">
        <v>53</v>
      </c>
      <c r="D834">
        <v>20</v>
      </c>
      <c r="E834">
        <v>0</v>
      </c>
    </row>
    <row r="835" spans="1:5">
      <c r="A835">
        <v>10558</v>
      </c>
      <c r="B835">
        <v>52</v>
      </c>
      <c r="C835">
        <v>7</v>
      </c>
      <c r="D835">
        <v>30</v>
      </c>
      <c r="E835">
        <v>0</v>
      </c>
    </row>
    <row r="836" spans="1:5">
      <c r="A836">
        <v>10558</v>
      </c>
      <c r="B836">
        <v>53</v>
      </c>
      <c r="C836">
        <v>32.8</v>
      </c>
      <c r="D836">
        <v>18</v>
      </c>
      <c r="E836">
        <v>0</v>
      </c>
    </row>
    <row r="837" spans="1:5">
      <c r="A837">
        <v>10558</v>
      </c>
      <c r="B837">
        <v>73</v>
      </c>
      <c r="C837">
        <v>15</v>
      </c>
      <c r="D837">
        <v>3</v>
      </c>
      <c r="E837">
        <v>0</v>
      </c>
    </row>
    <row r="838" spans="1:5">
      <c r="A838">
        <v>10559</v>
      </c>
      <c r="B838">
        <v>41</v>
      </c>
      <c r="C838">
        <v>9.65</v>
      </c>
      <c r="D838">
        <v>12</v>
      </c>
      <c r="E838">
        <v>0.05</v>
      </c>
    </row>
    <row r="839" spans="1:5">
      <c r="A839">
        <v>10559</v>
      </c>
      <c r="B839">
        <v>55</v>
      </c>
      <c r="C839">
        <v>24</v>
      </c>
      <c r="D839">
        <v>18</v>
      </c>
      <c r="E839">
        <v>0.05</v>
      </c>
    </row>
    <row r="840" spans="1:5">
      <c r="A840">
        <v>10560</v>
      </c>
      <c r="B840">
        <v>30</v>
      </c>
      <c r="C840">
        <v>25.89</v>
      </c>
      <c r="D840">
        <v>20</v>
      </c>
      <c r="E840">
        <v>0</v>
      </c>
    </row>
    <row r="841" spans="1:5">
      <c r="A841">
        <v>10560</v>
      </c>
      <c r="B841">
        <v>62</v>
      </c>
      <c r="C841">
        <v>49.3</v>
      </c>
      <c r="D841">
        <v>15</v>
      </c>
      <c r="E841">
        <v>0.25</v>
      </c>
    </row>
    <row r="842" spans="1:5">
      <c r="A842">
        <v>10561</v>
      </c>
      <c r="B842">
        <v>44</v>
      </c>
      <c r="C842">
        <v>19.45</v>
      </c>
      <c r="D842">
        <v>10</v>
      </c>
      <c r="E842">
        <v>0</v>
      </c>
    </row>
    <row r="843" spans="1:5">
      <c r="A843">
        <v>10561</v>
      </c>
      <c r="B843">
        <v>51</v>
      </c>
      <c r="C843">
        <v>53</v>
      </c>
      <c r="D843">
        <v>50</v>
      </c>
      <c r="E843">
        <v>0</v>
      </c>
    </row>
    <row r="844" spans="1:5">
      <c r="A844">
        <v>10562</v>
      </c>
      <c r="B844">
        <v>33</v>
      </c>
      <c r="C844">
        <v>2.5</v>
      </c>
      <c r="D844">
        <v>20</v>
      </c>
      <c r="E844">
        <v>0.1</v>
      </c>
    </row>
    <row r="845" spans="1:5">
      <c r="A845">
        <v>10562</v>
      </c>
      <c r="B845">
        <v>62</v>
      </c>
      <c r="C845">
        <v>49.3</v>
      </c>
      <c r="D845">
        <v>10</v>
      </c>
      <c r="E845">
        <v>0.1</v>
      </c>
    </row>
    <row r="846" spans="1:5">
      <c r="A846">
        <v>10563</v>
      </c>
      <c r="B846">
        <v>36</v>
      </c>
      <c r="C846">
        <v>19</v>
      </c>
      <c r="D846">
        <v>25</v>
      </c>
      <c r="E846">
        <v>0</v>
      </c>
    </row>
    <row r="847" spans="1:5">
      <c r="A847">
        <v>10563</v>
      </c>
      <c r="B847">
        <v>52</v>
      </c>
      <c r="C847">
        <v>7</v>
      </c>
      <c r="D847">
        <v>70</v>
      </c>
      <c r="E847">
        <v>0</v>
      </c>
    </row>
    <row r="848" spans="1:5">
      <c r="A848">
        <v>10564</v>
      </c>
      <c r="B848">
        <v>17</v>
      </c>
      <c r="C848">
        <v>39</v>
      </c>
      <c r="D848">
        <v>16</v>
      </c>
      <c r="E848">
        <v>0.05</v>
      </c>
    </row>
    <row r="849" spans="1:5">
      <c r="A849">
        <v>10564</v>
      </c>
      <c r="B849">
        <v>31</v>
      </c>
      <c r="C849">
        <v>12.5</v>
      </c>
      <c r="D849">
        <v>6</v>
      </c>
      <c r="E849">
        <v>0.05</v>
      </c>
    </row>
    <row r="850" spans="1:5">
      <c r="A850">
        <v>10564</v>
      </c>
      <c r="B850">
        <v>55</v>
      </c>
      <c r="C850">
        <v>24</v>
      </c>
      <c r="D850">
        <v>25</v>
      </c>
      <c r="E850">
        <v>0.05</v>
      </c>
    </row>
    <row r="851" spans="1:5">
      <c r="A851">
        <v>10565</v>
      </c>
      <c r="B851">
        <v>24</v>
      </c>
      <c r="C851">
        <v>4.5</v>
      </c>
      <c r="D851">
        <v>25</v>
      </c>
      <c r="E851">
        <v>0.1</v>
      </c>
    </row>
    <row r="852" spans="1:5">
      <c r="A852">
        <v>10565</v>
      </c>
      <c r="B852">
        <v>64</v>
      </c>
      <c r="C852">
        <v>33.25</v>
      </c>
      <c r="D852">
        <v>18</v>
      </c>
      <c r="E852">
        <v>0.1</v>
      </c>
    </row>
    <row r="853" spans="1:5">
      <c r="A853">
        <v>10566</v>
      </c>
      <c r="B853">
        <v>11</v>
      </c>
      <c r="C853">
        <v>21</v>
      </c>
      <c r="D853">
        <v>35</v>
      </c>
      <c r="E853">
        <v>0.15</v>
      </c>
    </row>
    <row r="854" spans="1:5">
      <c r="A854">
        <v>10566</v>
      </c>
      <c r="B854">
        <v>18</v>
      </c>
      <c r="C854">
        <v>62.5</v>
      </c>
      <c r="D854">
        <v>18</v>
      </c>
      <c r="E854">
        <v>0.15</v>
      </c>
    </row>
    <row r="855" spans="1:5">
      <c r="A855">
        <v>10566</v>
      </c>
      <c r="B855">
        <v>76</v>
      </c>
      <c r="C855">
        <v>18</v>
      </c>
      <c r="D855">
        <v>10</v>
      </c>
      <c r="E855">
        <v>0</v>
      </c>
    </row>
    <row r="856" spans="1:5">
      <c r="A856">
        <v>10567</v>
      </c>
      <c r="B856">
        <v>31</v>
      </c>
      <c r="C856">
        <v>12.5</v>
      </c>
      <c r="D856">
        <v>60</v>
      </c>
      <c r="E856">
        <v>0.2</v>
      </c>
    </row>
    <row r="857" spans="1:5">
      <c r="A857">
        <v>10567</v>
      </c>
      <c r="B857">
        <v>51</v>
      </c>
      <c r="C857">
        <v>53</v>
      </c>
      <c r="D857">
        <v>3</v>
      </c>
      <c r="E857">
        <v>0</v>
      </c>
    </row>
    <row r="858" spans="1:5">
      <c r="A858">
        <v>10567</v>
      </c>
      <c r="B858">
        <v>59</v>
      </c>
      <c r="C858">
        <v>55</v>
      </c>
      <c r="D858">
        <v>40</v>
      </c>
      <c r="E858">
        <v>0.2</v>
      </c>
    </row>
    <row r="859" spans="1:5">
      <c r="A859">
        <v>10568</v>
      </c>
      <c r="B859">
        <v>10</v>
      </c>
      <c r="C859">
        <v>31</v>
      </c>
      <c r="D859">
        <v>5</v>
      </c>
      <c r="E859">
        <v>0</v>
      </c>
    </row>
    <row r="860" spans="1:5">
      <c r="A860">
        <v>10569</v>
      </c>
      <c r="B860">
        <v>31</v>
      </c>
      <c r="C860">
        <v>12.5</v>
      </c>
      <c r="D860">
        <v>35</v>
      </c>
      <c r="E860">
        <v>0.2</v>
      </c>
    </row>
    <row r="861" spans="1:5">
      <c r="A861">
        <v>10569</v>
      </c>
      <c r="B861">
        <v>76</v>
      </c>
      <c r="C861">
        <v>18</v>
      </c>
      <c r="D861">
        <v>30</v>
      </c>
      <c r="E861">
        <v>0</v>
      </c>
    </row>
    <row r="862" spans="1:5">
      <c r="A862">
        <v>10570</v>
      </c>
      <c r="B862">
        <v>11</v>
      </c>
      <c r="C862">
        <v>21</v>
      </c>
      <c r="D862">
        <v>15</v>
      </c>
      <c r="E862">
        <v>0.05</v>
      </c>
    </row>
    <row r="863" spans="1:5">
      <c r="A863">
        <v>10570</v>
      </c>
      <c r="B863">
        <v>56</v>
      </c>
      <c r="C863">
        <v>38</v>
      </c>
      <c r="D863">
        <v>60</v>
      </c>
      <c r="E863">
        <v>0.05</v>
      </c>
    </row>
    <row r="864" spans="1:5">
      <c r="A864">
        <v>10571</v>
      </c>
      <c r="B864">
        <v>14</v>
      </c>
      <c r="C864">
        <v>23.25</v>
      </c>
      <c r="D864">
        <v>11</v>
      </c>
      <c r="E864">
        <v>0.15</v>
      </c>
    </row>
    <row r="865" spans="1:5">
      <c r="A865">
        <v>10571</v>
      </c>
      <c r="B865">
        <v>42</v>
      </c>
      <c r="C865">
        <v>14</v>
      </c>
      <c r="D865">
        <v>28</v>
      </c>
      <c r="E865">
        <v>0.15</v>
      </c>
    </row>
    <row r="866" spans="1:5">
      <c r="A866">
        <v>10572</v>
      </c>
      <c r="B866">
        <v>16</v>
      </c>
      <c r="C866">
        <v>17.45</v>
      </c>
      <c r="D866">
        <v>12</v>
      </c>
      <c r="E866">
        <v>0.1</v>
      </c>
    </row>
    <row r="867" spans="1:5">
      <c r="A867">
        <v>10572</v>
      </c>
      <c r="B867">
        <v>32</v>
      </c>
      <c r="C867">
        <v>32</v>
      </c>
      <c r="D867">
        <v>10</v>
      </c>
      <c r="E867">
        <v>0.1</v>
      </c>
    </row>
    <row r="868" spans="1:5">
      <c r="A868">
        <v>10572</v>
      </c>
      <c r="B868">
        <v>40</v>
      </c>
      <c r="C868">
        <v>18.4</v>
      </c>
      <c r="D868">
        <v>50</v>
      </c>
      <c r="E868">
        <v>0</v>
      </c>
    </row>
    <row r="869" spans="1:5">
      <c r="A869">
        <v>10572</v>
      </c>
      <c r="B869">
        <v>75</v>
      </c>
      <c r="C869">
        <v>7.75</v>
      </c>
      <c r="D869">
        <v>15</v>
      </c>
      <c r="E869">
        <v>0.1</v>
      </c>
    </row>
    <row r="870" spans="1:5">
      <c r="A870">
        <v>10573</v>
      </c>
      <c r="B870">
        <v>17</v>
      </c>
      <c r="C870">
        <v>39</v>
      </c>
      <c r="D870">
        <v>18</v>
      </c>
      <c r="E870">
        <v>0</v>
      </c>
    </row>
    <row r="871" spans="1:5">
      <c r="A871">
        <v>10573</v>
      </c>
      <c r="B871">
        <v>34</v>
      </c>
      <c r="C871">
        <v>14</v>
      </c>
      <c r="D871">
        <v>40</v>
      </c>
      <c r="E871">
        <v>0</v>
      </c>
    </row>
    <row r="872" spans="1:5">
      <c r="A872">
        <v>10573</v>
      </c>
      <c r="B872">
        <v>53</v>
      </c>
      <c r="C872">
        <v>32.8</v>
      </c>
      <c r="D872">
        <v>25</v>
      </c>
      <c r="E872">
        <v>0</v>
      </c>
    </row>
    <row r="873" spans="1:5">
      <c r="A873">
        <v>10574</v>
      </c>
      <c r="B873">
        <v>33</v>
      </c>
      <c r="C873">
        <v>2.5</v>
      </c>
      <c r="D873">
        <v>14</v>
      </c>
      <c r="E873">
        <v>0</v>
      </c>
    </row>
    <row r="874" spans="1:5">
      <c r="A874">
        <v>10574</v>
      </c>
      <c r="B874">
        <v>40</v>
      </c>
      <c r="C874">
        <v>18.4</v>
      </c>
      <c r="D874">
        <v>2</v>
      </c>
      <c r="E874">
        <v>0</v>
      </c>
    </row>
    <row r="875" spans="1:5">
      <c r="A875">
        <v>10574</v>
      </c>
      <c r="B875">
        <v>62</v>
      </c>
      <c r="C875">
        <v>49.3</v>
      </c>
      <c r="D875">
        <v>10</v>
      </c>
      <c r="E875">
        <v>0</v>
      </c>
    </row>
    <row r="876" spans="1:5">
      <c r="A876">
        <v>10574</v>
      </c>
      <c r="B876">
        <v>64</v>
      </c>
      <c r="C876">
        <v>33.25</v>
      </c>
      <c r="D876">
        <v>6</v>
      </c>
      <c r="E876">
        <v>0</v>
      </c>
    </row>
    <row r="877" spans="1:5">
      <c r="A877">
        <v>10575</v>
      </c>
      <c r="B877">
        <v>59</v>
      </c>
      <c r="C877">
        <v>55</v>
      </c>
      <c r="D877">
        <v>12</v>
      </c>
      <c r="E877">
        <v>0</v>
      </c>
    </row>
    <row r="878" spans="1:5">
      <c r="A878">
        <v>10575</v>
      </c>
      <c r="B878">
        <v>63</v>
      </c>
      <c r="C878">
        <v>43.9</v>
      </c>
      <c r="D878">
        <v>6</v>
      </c>
      <c r="E878">
        <v>0</v>
      </c>
    </row>
    <row r="879" spans="1:5">
      <c r="A879">
        <v>10575</v>
      </c>
      <c r="B879">
        <v>72</v>
      </c>
      <c r="C879">
        <v>34.8</v>
      </c>
      <c r="D879">
        <v>30</v>
      </c>
      <c r="E879">
        <v>0</v>
      </c>
    </row>
    <row r="880" spans="1:5">
      <c r="A880">
        <v>10575</v>
      </c>
      <c r="B880">
        <v>76</v>
      </c>
      <c r="C880">
        <v>18</v>
      </c>
      <c r="D880">
        <v>10</v>
      </c>
      <c r="E880">
        <v>0</v>
      </c>
    </row>
    <row r="881" spans="1:5">
      <c r="A881">
        <v>10576</v>
      </c>
      <c r="B881">
        <v>1</v>
      </c>
      <c r="C881">
        <v>18</v>
      </c>
      <c r="D881">
        <v>10</v>
      </c>
      <c r="E881">
        <v>0</v>
      </c>
    </row>
    <row r="882" spans="1:5">
      <c r="A882">
        <v>10576</v>
      </c>
      <c r="B882">
        <v>31</v>
      </c>
      <c r="C882">
        <v>12.5</v>
      </c>
      <c r="D882">
        <v>20</v>
      </c>
      <c r="E882">
        <v>0</v>
      </c>
    </row>
    <row r="883" spans="1:5">
      <c r="A883">
        <v>10576</v>
      </c>
      <c r="B883">
        <v>44</v>
      </c>
      <c r="C883">
        <v>19.45</v>
      </c>
      <c r="D883">
        <v>21</v>
      </c>
      <c r="E883">
        <v>0</v>
      </c>
    </row>
    <row r="884" spans="1:5">
      <c r="A884">
        <v>10577</v>
      </c>
      <c r="B884">
        <v>39</v>
      </c>
      <c r="C884">
        <v>18</v>
      </c>
      <c r="D884">
        <v>10</v>
      </c>
      <c r="E884">
        <v>0</v>
      </c>
    </row>
    <row r="885" spans="1:5">
      <c r="A885">
        <v>10577</v>
      </c>
      <c r="B885">
        <v>75</v>
      </c>
      <c r="C885">
        <v>7.75</v>
      </c>
      <c r="D885">
        <v>20</v>
      </c>
      <c r="E885">
        <v>0</v>
      </c>
    </row>
    <row r="886" spans="1:5">
      <c r="A886">
        <v>10577</v>
      </c>
      <c r="B886">
        <v>77</v>
      </c>
      <c r="C886">
        <v>13</v>
      </c>
      <c r="D886">
        <v>18</v>
      </c>
      <c r="E886">
        <v>0</v>
      </c>
    </row>
    <row r="887" spans="1:5">
      <c r="A887">
        <v>10578</v>
      </c>
      <c r="B887">
        <v>35</v>
      </c>
      <c r="C887">
        <v>18</v>
      </c>
      <c r="D887">
        <v>20</v>
      </c>
      <c r="E887">
        <v>0</v>
      </c>
    </row>
    <row r="888" spans="1:5">
      <c r="A888">
        <v>10578</v>
      </c>
      <c r="B888">
        <v>57</v>
      </c>
      <c r="C888">
        <v>19.5</v>
      </c>
      <c r="D888">
        <v>6</v>
      </c>
      <c r="E888">
        <v>0</v>
      </c>
    </row>
    <row r="889" spans="1:5">
      <c r="A889">
        <v>10579</v>
      </c>
      <c r="B889">
        <v>15</v>
      </c>
      <c r="C889">
        <v>15.5</v>
      </c>
      <c r="D889">
        <v>10</v>
      </c>
      <c r="E889">
        <v>0</v>
      </c>
    </row>
    <row r="890" spans="1:5">
      <c r="A890">
        <v>10579</v>
      </c>
      <c r="B890">
        <v>75</v>
      </c>
      <c r="C890">
        <v>7.75</v>
      </c>
      <c r="D890">
        <v>21</v>
      </c>
      <c r="E890">
        <v>0</v>
      </c>
    </row>
    <row r="891" spans="1:5">
      <c r="A891">
        <v>10580</v>
      </c>
      <c r="B891">
        <v>14</v>
      </c>
      <c r="C891">
        <v>23.25</v>
      </c>
      <c r="D891">
        <v>15</v>
      </c>
      <c r="E891">
        <v>0.05</v>
      </c>
    </row>
    <row r="892" spans="1:5">
      <c r="A892">
        <v>10580</v>
      </c>
      <c r="B892">
        <v>41</v>
      </c>
      <c r="C892">
        <v>9.65</v>
      </c>
      <c r="D892">
        <v>9</v>
      </c>
      <c r="E892">
        <v>0.05</v>
      </c>
    </row>
    <row r="893" spans="1:5">
      <c r="A893">
        <v>10580</v>
      </c>
      <c r="B893">
        <v>65</v>
      </c>
      <c r="C893">
        <v>21.05</v>
      </c>
      <c r="D893">
        <v>30</v>
      </c>
      <c r="E893">
        <v>0.05</v>
      </c>
    </row>
    <row r="894" spans="1:5">
      <c r="A894">
        <v>10581</v>
      </c>
      <c r="B894">
        <v>75</v>
      </c>
      <c r="C894">
        <v>7.75</v>
      </c>
      <c r="D894">
        <v>50</v>
      </c>
      <c r="E894">
        <v>0.2</v>
      </c>
    </row>
    <row r="895" spans="1:5">
      <c r="A895">
        <v>10582</v>
      </c>
      <c r="B895">
        <v>57</v>
      </c>
      <c r="C895">
        <v>19.5</v>
      </c>
      <c r="D895">
        <v>4</v>
      </c>
      <c r="E895">
        <v>0</v>
      </c>
    </row>
    <row r="896" spans="1:5">
      <c r="A896">
        <v>10582</v>
      </c>
      <c r="B896">
        <v>76</v>
      </c>
      <c r="C896">
        <v>18</v>
      </c>
      <c r="D896">
        <v>14</v>
      </c>
      <c r="E896">
        <v>0</v>
      </c>
    </row>
    <row r="897" spans="1:5">
      <c r="A897">
        <v>10583</v>
      </c>
      <c r="B897">
        <v>29</v>
      </c>
      <c r="C897">
        <v>123.79</v>
      </c>
      <c r="D897">
        <v>10</v>
      </c>
      <c r="E897">
        <v>0</v>
      </c>
    </row>
    <row r="898" spans="1:5">
      <c r="A898">
        <v>10583</v>
      </c>
      <c r="B898">
        <v>60</v>
      </c>
      <c r="C898">
        <v>34</v>
      </c>
      <c r="D898">
        <v>24</v>
      </c>
      <c r="E898">
        <v>0.15</v>
      </c>
    </row>
    <row r="899" spans="1:5">
      <c r="A899">
        <v>10583</v>
      </c>
      <c r="B899">
        <v>69</v>
      </c>
      <c r="C899">
        <v>36</v>
      </c>
      <c r="D899">
        <v>10</v>
      </c>
      <c r="E899">
        <v>0.15</v>
      </c>
    </row>
    <row r="900" spans="1:5">
      <c r="A900">
        <v>10584</v>
      </c>
      <c r="B900">
        <v>31</v>
      </c>
      <c r="C900">
        <v>12.5</v>
      </c>
      <c r="D900">
        <v>50</v>
      </c>
      <c r="E900">
        <v>0.05</v>
      </c>
    </row>
    <row r="901" spans="1:5">
      <c r="A901">
        <v>10585</v>
      </c>
      <c r="B901">
        <v>47</v>
      </c>
      <c r="C901">
        <v>9.5</v>
      </c>
      <c r="D901">
        <v>15</v>
      </c>
      <c r="E901">
        <v>0</v>
      </c>
    </row>
    <row r="902" spans="1:5">
      <c r="A902">
        <v>10586</v>
      </c>
      <c r="B902">
        <v>52</v>
      </c>
      <c r="C902">
        <v>7</v>
      </c>
      <c r="D902">
        <v>4</v>
      </c>
      <c r="E902">
        <v>0.15</v>
      </c>
    </row>
    <row r="903" spans="1:5">
      <c r="A903">
        <v>10587</v>
      </c>
      <c r="B903">
        <v>26</v>
      </c>
      <c r="C903">
        <v>31.23</v>
      </c>
      <c r="D903">
        <v>6</v>
      </c>
      <c r="E903">
        <v>0</v>
      </c>
    </row>
    <row r="904" spans="1:5">
      <c r="A904">
        <v>10587</v>
      </c>
      <c r="B904">
        <v>35</v>
      </c>
      <c r="C904">
        <v>18</v>
      </c>
      <c r="D904">
        <v>20</v>
      </c>
      <c r="E904">
        <v>0</v>
      </c>
    </row>
    <row r="905" spans="1:5">
      <c r="A905">
        <v>10587</v>
      </c>
      <c r="B905">
        <v>77</v>
      </c>
      <c r="C905">
        <v>13</v>
      </c>
      <c r="D905">
        <v>20</v>
      </c>
      <c r="E905">
        <v>0</v>
      </c>
    </row>
    <row r="906" spans="1:5">
      <c r="A906">
        <v>10588</v>
      </c>
      <c r="B906">
        <v>18</v>
      </c>
      <c r="C906">
        <v>62.5</v>
      </c>
      <c r="D906">
        <v>40</v>
      </c>
      <c r="E906">
        <v>0.2</v>
      </c>
    </row>
    <row r="907" spans="1:5">
      <c r="A907">
        <v>10588</v>
      </c>
      <c r="B907">
        <v>42</v>
      </c>
      <c r="C907">
        <v>14</v>
      </c>
      <c r="D907">
        <v>100</v>
      </c>
      <c r="E907">
        <v>0.2</v>
      </c>
    </row>
    <row r="908" spans="1:5">
      <c r="A908">
        <v>10589</v>
      </c>
      <c r="B908">
        <v>35</v>
      </c>
      <c r="C908">
        <v>18</v>
      </c>
      <c r="D908">
        <v>4</v>
      </c>
      <c r="E908">
        <v>0</v>
      </c>
    </row>
    <row r="909" spans="1:5">
      <c r="A909">
        <v>10590</v>
      </c>
      <c r="B909">
        <v>1</v>
      </c>
      <c r="C909">
        <v>18</v>
      </c>
      <c r="D909">
        <v>20</v>
      </c>
      <c r="E909">
        <v>0</v>
      </c>
    </row>
    <row r="910" spans="1:5">
      <c r="A910">
        <v>10590</v>
      </c>
      <c r="B910">
        <v>77</v>
      </c>
      <c r="C910">
        <v>13</v>
      </c>
      <c r="D910">
        <v>60</v>
      </c>
      <c r="E910">
        <v>0.05</v>
      </c>
    </row>
    <row r="911" spans="1:5">
      <c r="A911">
        <v>10591</v>
      </c>
      <c r="B911">
        <v>3</v>
      </c>
      <c r="C911">
        <v>10</v>
      </c>
      <c r="D911">
        <v>14</v>
      </c>
      <c r="E911">
        <v>0</v>
      </c>
    </row>
    <row r="912" spans="1:5">
      <c r="A912">
        <v>10591</v>
      </c>
      <c r="B912">
        <v>7</v>
      </c>
      <c r="C912">
        <v>30</v>
      </c>
      <c r="D912">
        <v>10</v>
      </c>
      <c r="E912">
        <v>0</v>
      </c>
    </row>
    <row r="913" spans="1:5">
      <c r="A913">
        <v>10591</v>
      </c>
      <c r="B913">
        <v>54</v>
      </c>
      <c r="C913">
        <v>7.45</v>
      </c>
      <c r="D913">
        <v>50</v>
      </c>
      <c r="E913">
        <v>0</v>
      </c>
    </row>
    <row r="914" spans="1:5">
      <c r="A914">
        <v>10592</v>
      </c>
      <c r="B914">
        <v>15</v>
      </c>
      <c r="C914">
        <v>15.5</v>
      </c>
      <c r="D914">
        <v>25</v>
      </c>
      <c r="E914">
        <v>0.05</v>
      </c>
    </row>
    <row r="915" spans="1:5">
      <c r="A915">
        <v>10592</v>
      </c>
      <c r="B915">
        <v>26</v>
      </c>
      <c r="C915">
        <v>31.23</v>
      </c>
      <c r="D915">
        <v>5</v>
      </c>
      <c r="E915">
        <v>0.05</v>
      </c>
    </row>
    <row r="916" spans="1:5">
      <c r="A916">
        <v>10593</v>
      </c>
      <c r="B916">
        <v>20</v>
      </c>
      <c r="C916">
        <v>81</v>
      </c>
      <c r="D916">
        <v>21</v>
      </c>
      <c r="E916">
        <v>0.2</v>
      </c>
    </row>
    <row r="917" spans="1:5">
      <c r="A917">
        <v>10593</v>
      </c>
      <c r="B917">
        <v>69</v>
      </c>
      <c r="C917">
        <v>36</v>
      </c>
      <c r="D917">
        <v>20</v>
      </c>
      <c r="E917">
        <v>0.2</v>
      </c>
    </row>
    <row r="918" spans="1:5">
      <c r="A918">
        <v>10593</v>
      </c>
      <c r="B918">
        <v>76</v>
      </c>
      <c r="C918">
        <v>18</v>
      </c>
      <c r="D918">
        <v>4</v>
      </c>
      <c r="E918">
        <v>0.2</v>
      </c>
    </row>
    <row r="919" spans="1:5">
      <c r="A919">
        <v>10594</v>
      </c>
      <c r="B919">
        <v>52</v>
      </c>
      <c r="C919">
        <v>7</v>
      </c>
      <c r="D919">
        <v>24</v>
      </c>
      <c r="E919">
        <v>0</v>
      </c>
    </row>
    <row r="920" spans="1:5">
      <c r="A920">
        <v>10594</v>
      </c>
      <c r="B920">
        <v>58</v>
      </c>
      <c r="C920">
        <v>13.25</v>
      </c>
      <c r="D920">
        <v>30</v>
      </c>
      <c r="E920">
        <v>0</v>
      </c>
    </row>
    <row r="921" spans="1:5">
      <c r="A921">
        <v>10595</v>
      </c>
      <c r="B921">
        <v>35</v>
      </c>
      <c r="C921">
        <v>18</v>
      </c>
      <c r="D921">
        <v>30</v>
      </c>
      <c r="E921">
        <v>0.25</v>
      </c>
    </row>
    <row r="922" spans="1:5">
      <c r="A922">
        <v>10595</v>
      </c>
      <c r="B922">
        <v>61</v>
      </c>
      <c r="C922">
        <v>28.5</v>
      </c>
      <c r="D922">
        <v>120</v>
      </c>
      <c r="E922">
        <v>0.25</v>
      </c>
    </row>
    <row r="923" spans="1:5">
      <c r="A923">
        <v>10595</v>
      </c>
      <c r="B923">
        <v>69</v>
      </c>
      <c r="C923">
        <v>36</v>
      </c>
      <c r="D923">
        <v>65</v>
      </c>
      <c r="E923">
        <v>0.25</v>
      </c>
    </row>
    <row r="924" spans="1:5">
      <c r="A924">
        <v>10596</v>
      </c>
      <c r="B924">
        <v>56</v>
      </c>
      <c r="C924">
        <v>38</v>
      </c>
      <c r="D924">
        <v>5</v>
      </c>
      <c r="E924">
        <v>0.2</v>
      </c>
    </row>
    <row r="925" spans="1:5">
      <c r="A925">
        <v>10596</v>
      </c>
      <c r="B925">
        <v>63</v>
      </c>
      <c r="C925">
        <v>43.9</v>
      </c>
      <c r="D925">
        <v>24</v>
      </c>
      <c r="E925">
        <v>0.2</v>
      </c>
    </row>
    <row r="926" spans="1:5">
      <c r="A926">
        <v>10596</v>
      </c>
      <c r="B926">
        <v>75</v>
      </c>
      <c r="C926">
        <v>7.75</v>
      </c>
      <c r="D926">
        <v>30</v>
      </c>
      <c r="E926">
        <v>0.2</v>
      </c>
    </row>
    <row r="927" spans="1:5">
      <c r="A927">
        <v>10597</v>
      </c>
      <c r="B927">
        <v>24</v>
      </c>
      <c r="C927">
        <v>4.5</v>
      </c>
      <c r="D927">
        <v>35</v>
      </c>
      <c r="E927">
        <v>0.2</v>
      </c>
    </row>
    <row r="928" spans="1:5">
      <c r="A928">
        <v>10597</v>
      </c>
      <c r="B928">
        <v>57</v>
      </c>
      <c r="C928">
        <v>19.5</v>
      </c>
      <c r="D928">
        <v>20</v>
      </c>
      <c r="E928">
        <v>0</v>
      </c>
    </row>
    <row r="929" spans="1:5">
      <c r="A929">
        <v>10597</v>
      </c>
      <c r="B929">
        <v>65</v>
      </c>
      <c r="C929">
        <v>21.05</v>
      </c>
      <c r="D929">
        <v>12</v>
      </c>
      <c r="E929">
        <v>0.2</v>
      </c>
    </row>
    <row r="930" spans="1:5">
      <c r="A930">
        <v>10598</v>
      </c>
      <c r="B930">
        <v>27</v>
      </c>
      <c r="C930">
        <v>43.9</v>
      </c>
      <c r="D930">
        <v>50</v>
      </c>
      <c r="E930">
        <v>0</v>
      </c>
    </row>
    <row r="931" spans="1:5">
      <c r="A931">
        <v>10598</v>
      </c>
      <c r="B931">
        <v>71</v>
      </c>
      <c r="C931">
        <v>21.5</v>
      </c>
      <c r="D931">
        <v>9</v>
      </c>
      <c r="E931">
        <v>0</v>
      </c>
    </row>
    <row r="932" spans="1:5">
      <c r="A932">
        <v>10599</v>
      </c>
      <c r="B932">
        <v>62</v>
      </c>
      <c r="C932">
        <v>49.3</v>
      </c>
      <c r="D932">
        <v>10</v>
      </c>
      <c r="E932">
        <v>0</v>
      </c>
    </row>
    <row r="933" spans="1:5">
      <c r="A933">
        <v>10600</v>
      </c>
      <c r="B933">
        <v>54</v>
      </c>
      <c r="C933">
        <v>7.45</v>
      </c>
      <c r="D933">
        <v>4</v>
      </c>
      <c r="E933">
        <v>0</v>
      </c>
    </row>
    <row r="934" spans="1:5">
      <c r="A934">
        <v>10600</v>
      </c>
      <c r="B934">
        <v>73</v>
      </c>
      <c r="C934">
        <v>15</v>
      </c>
      <c r="D934">
        <v>30</v>
      </c>
      <c r="E934">
        <v>0</v>
      </c>
    </row>
    <row r="935" spans="1:5">
      <c r="A935">
        <v>10601</v>
      </c>
      <c r="B935">
        <v>13</v>
      </c>
      <c r="C935">
        <v>6</v>
      </c>
      <c r="D935">
        <v>60</v>
      </c>
      <c r="E935">
        <v>0</v>
      </c>
    </row>
    <row r="936" spans="1:5">
      <c r="A936">
        <v>10601</v>
      </c>
      <c r="B936">
        <v>59</v>
      </c>
      <c r="C936">
        <v>55</v>
      </c>
      <c r="D936">
        <v>35</v>
      </c>
      <c r="E936">
        <v>0</v>
      </c>
    </row>
    <row r="937" spans="1:5">
      <c r="A937">
        <v>10602</v>
      </c>
      <c r="B937">
        <v>77</v>
      </c>
      <c r="C937">
        <v>13</v>
      </c>
      <c r="D937">
        <v>5</v>
      </c>
      <c r="E937">
        <v>0.25</v>
      </c>
    </row>
    <row r="938" spans="1:5">
      <c r="A938">
        <v>10603</v>
      </c>
      <c r="B938">
        <v>22</v>
      </c>
      <c r="C938">
        <v>21</v>
      </c>
      <c r="D938">
        <v>48</v>
      </c>
      <c r="E938">
        <v>0</v>
      </c>
    </row>
    <row r="939" spans="1:5">
      <c r="A939">
        <v>10603</v>
      </c>
      <c r="B939">
        <v>49</v>
      </c>
      <c r="C939">
        <v>20</v>
      </c>
      <c r="D939">
        <v>25</v>
      </c>
      <c r="E939">
        <v>0.05</v>
      </c>
    </row>
    <row r="940" spans="1:5">
      <c r="A940">
        <v>10604</v>
      </c>
      <c r="B940">
        <v>48</v>
      </c>
      <c r="C940">
        <v>12.75</v>
      </c>
      <c r="D940">
        <v>6</v>
      </c>
      <c r="E940">
        <v>0.1</v>
      </c>
    </row>
    <row r="941" spans="1:5">
      <c r="A941">
        <v>10604</v>
      </c>
      <c r="B941">
        <v>76</v>
      </c>
      <c r="C941">
        <v>18</v>
      </c>
      <c r="D941">
        <v>10</v>
      </c>
      <c r="E941">
        <v>0.1</v>
      </c>
    </row>
    <row r="942" spans="1:5">
      <c r="A942">
        <v>10605</v>
      </c>
      <c r="B942">
        <v>16</v>
      </c>
      <c r="C942">
        <v>17.45</v>
      </c>
      <c r="D942">
        <v>30</v>
      </c>
      <c r="E942">
        <v>0.05</v>
      </c>
    </row>
    <row r="943" spans="1:5">
      <c r="A943">
        <v>10605</v>
      </c>
      <c r="B943">
        <v>59</v>
      </c>
      <c r="C943">
        <v>55</v>
      </c>
      <c r="D943">
        <v>20</v>
      </c>
      <c r="E943">
        <v>0.05</v>
      </c>
    </row>
    <row r="944" spans="1:5">
      <c r="A944">
        <v>10605</v>
      </c>
      <c r="B944">
        <v>60</v>
      </c>
      <c r="C944">
        <v>34</v>
      </c>
      <c r="D944">
        <v>70</v>
      </c>
      <c r="E944">
        <v>0.05</v>
      </c>
    </row>
    <row r="945" spans="1:5">
      <c r="A945">
        <v>10605</v>
      </c>
      <c r="B945">
        <v>71</v>
      </c>
      <c r="C945">
        <v>21.5</v>
      </c>
      <c r="D945">
        <v>15</v>
      </c>
      <c r="E945">
        <v>0.05</v>
      </c>
    </row>
    <row r="946" spans="1:5">
      <c r="A946">
        <v>10606</v>
      </c>
      <c r="B946">
        <v>4</v>
      </c>
      <c r="C946">
        <v>22</v>
      </c>
      <c r="D946">
        <v>20</v>
      </c>
      <c r="E946">
        <v>0.2</v>
      </c>
    </row>
    <row r="947" spans="1:5">
      <c r="A947">
        <v>10606</v>
      </c>
      <c r="B947">
        <v>55</v>
      </c>
      <c r="C947">
        <v>24</v>
      </c>
      <c r="D947">
        <v>20</v>
      </c>
      <c r="E947">
        <v>0.2</v>
      </c>
    </row>
    <row r="948" spans="1:5">
      <c r="A948">
        <v>10606</v>
      </c>
      <c r="B948">
        <v>62</v>
      </c>
      <c r="C948">
        <v>49.3</v>
      </c>
      <c r="D948">
        <v>10</v>
      </c>
      <c r="E948">
        <v>0.2</v>
      </c>
    </row>
    <row r="949" spans="1:5">
      <c r="A949">
        <v>10607</v>
      </c>
      <c r="B949">
        <v>7</v>
      </c>
      <c r="C949">
        <v>30</v>
      </c>
      <c r="D949">
        <v>45</v>
      </c>
      <c r="E949">
        <v>0</v>
      </c>
    </row>
    <row r="950" spans="1:5">
      <c r="A950">
        <v>10607</v>
      </c>
      <c r="B950">
        <v>17</v>
      </c>
      <c r="C950">
        <v>39</v>
      </c>
      <c r="D950">
        <v>100</v>
      </c>
      <c r="E950">
        <v>0</v>
      </c>
    </row>
    <row r="951" spans="1:5">
      <c r="A951">
        <v>10607</v>
      </c>
      <c r="B951">
        <v>33</v>
      </c>
      <c r="C951">
        <v>2.5</v>
      </c>
      <c r="D951">
        <v>14</v>
      </c>
      <c r="E951">
        <v>0</v>
      </c>
    </row>
    <row r="952" spans="1:5">
      <c r="A952">
        <v>10607</v>
      </c>
      <c r="B952">
        <v>40</v>
      </c>
      <c r="C952">
        <v>18.4</v>
      </c>
      <c r="D952">
        <v>42</v>
      </c>
      <c r="E952">
        <v>0</v>
      </c>
    </row>
    <row r="953" spans="1:5">
      <c r="A953">
        <v>10607</v>
      </c>
      <c r="B953">
        <v>72</v>
      </c>
      <c r="C953">
        <v>34.8</v>
      </c>
      <c r="D953">
        <v>12</v>
      </c>
      <c r="E953">
        <v>0</v>
      </c>
    </row>
    <row r="954" spans="1:5">
      <c r="A954">
        <v>10608</v>
      </c>
      <c r="B954">
        <v>56</v>
      </c>
      <c r="C954">
        <v>38</v>
      </c>
      <c r="D954">
        <v>28</v>
      </c>
      <c r="E954">
        <v>0</v>
      </c>
    </row>
    <row r="955" spans="1:5">
      <c r="A955">
        <v>10609</v>
      </c>
      <c r="B955">
        <v>1</v>
      </c>
      <c r="C955">
        <v>18</v>
      </c>
      <c r="D955">
        <v>3</v>
      </c>
      <c r="E955">
        <v>0</v>
      </c>
    </row>
    <row r="956" spans="1:5">
      <c r="A956">
        <v>10609</v>
      </c>
      <c r="B956">
        <v>10</v>
      </c>
      <c r="C956">
        <v>31</v>
      </c>
      <c r="D956">
        <v>10</v>
      </c>
      <c r="E956">
        <v>0</v>
      </c>
    </row>
    <row r="957" spans="1:5">
      <c r="A957">
        <v>10609</v>
      </c>
      <c r="B957">
        <v>21</v>
      </c>
      <c r="C957">
        <v>10</v>
      </c>
      <c r="D957">
        <v>6</v>
      </c>
      <c r="E957">
        <v>0</v>
      </c>
    </row>
    <row r="958" spans="1:5">
      <c r="A958">
        <v>10610</v>
      </c>
      <c r="B958">
        <v>36</v>
      </c>
      <c r="C958">
        <v>19</v>
      </c>
      <c r="D958">
        <v>21</v>
      </c>
      <c r="E958">
        <v>0.25</v>
      </c>
    </row>
    <row r="959" spans="1:5">
      <c r="A959">
        <v>10611</v>
      </c>
      <c r="B959">
        <v>1</v>
      </c>
      <c r="C959">
        <v>18</v>
      </c>
      <c r="D959">
        <v>6</v>
      </c>
      <c r="E959">
        <v>0</v>
      </c>
    </row>
    <row r="960" spans="1:5">
      <c r="A960">
        <v>10611</v>
      </c>
      <c r="B960">
        <v>2</v>
      </c>
      <c r="C960">
        <v>19</v>
      </c>
      <c r="D960">
        <v>10</v>
      </c>
      <c r="E960">
        <v>0</v>
      </c>
    </row>
    <row r="961" spans="1:5">
      <c r="A961">
        <v>10611</v>
      </c>
      <c r="B961">
        <v>60</v>
      </c>
      <c r="C961">
        <v>34</v>
      </c>
      <c r="D961">
        <v>15</v>
      </c>
      <c r="E961">
        <v>0</v>
      </c>
    </row>
    <row r="962" spans="1:5">
      <c r="A962">
        <v>10612</v>
      </c>
      <c r="B962">
        <v>10</v>
      </c>
      <c r="C962">
        <v>31</v>
      </c>
      <c r="D962">
        <v>70</v>
      </c>
      <c r="E962">
        <v>0</v>
      </c>
    </row>
    <row r="963" spans="1:5">
      <c r="A963">
        <v>10612</v>
      </c>
      <c r="B963">
        <v>36</v>
      </c>
      <c r="C963">
        <v>19</v>
      </c>
      <c r="D963">
        <v>55</v>
      </c>
      <c r="E963">
        <v>0</v>
      </c>
    </row>
    <row r="964" spans="1:5">
      <c r="A964">
        <v>10612</v>
      </c>
      <c r="B964">
        <v>49</v>
      </c>
      <c r="C964">
        <v>20</v>
      </c>
      <c r="D964">
        <v>18</v>
      </c>
      <c r="E964">
        <v>0</v>
      </c>
    </row>
    <row r="965" spans="1:5">
      <c r="A965">
        <v>10612</v>
      </c>
      <c r="B965">
        <v>60</v>
      </c>
      <c r="C965">
        <v>34</v>
      </c>
      <c r="D965">
        <v>40</v>
      </c>
      <c r="E965">
        <v>0</v>
      </c>
    </row>
    <row r="966" spans="1:5">
      <c r="A966">
        <v>10612</v>
      </c>
      <c r="B966">
        <v>76</v>
      </c>
      <c r="C966">
        <v>18</v>
      </c>
      <c r="D966">
        <v>80</v>
      </c>
      <c r="E966">
        <v>0</v>
      </c>
    </row>
    <row r="967" spans="1:5">
      <c r="A967">
        <v>10613</v>
      </c>
      <c r="B967">
        <v>13</v>
      </c>
      <c r="C967">
        <v>6</v>
      </c>
      <c r="D967">
        <v>8</v>
      </c>
      <c r="E967">
        <v>0.1</v>
      </c>
    </row>
    <row r="968" spans="1:5">
      <c r="A968">
        <v>10613</v>
      </c>
      <c r="B968">
        <v>75</v>
      </c>
      <c r="C968">
        <v>7.75</v>
      </c>
      <c r="D968">
        <v>40</v>
      </c>
      <c r="E968">
        <v>0</v>
      </c>
    </row>
    <row r="969" spans="1:5">
      <c r="A969">
        <v>10614</v>
      </c>
      <c r="B969">
        <v>11</v>
      </c>
      <c r="C969">
        <v>21</v>
      </c>
      <c r="D969">
        <v>14</v>
      </c>
      <c r="E969">
        <v>0</v>
      </c>
    </row>
    <row r="970" spans="1:5">
      <c r="A970">
        <v>10614</v>
      </c>
      <c r="B970">
        <v>21</v>
      </c>
      <c r="C970">
        <v>10</v>
      </c>
      <c r="D970">
        <v>8</v>
      </c>
      <c r="E970">
        <v>0</v>
      </c>
    </row>
    <row r="971" spans="1:5">
      <c r="A971">
        <v>10614</v>
      </c>
      <c r="B971">
        <v>39</v>
      </c>
      <c r="C971">
        <v>18</v>
      </c>
      <c r="D971">
        <v>5</v>
      </c>
      <c r="E971">
        <v>0</v>
      </c>
    </row>
    <row r="972" spans="1:5">
      <c r="A972">
        <v>10615</v>
      </c>
      <c r="B972">
        <v>55</v>
      </c>
      <c r="C972">
        <v>24</v>
      </c>
      <c r="D972">
        <v>5</v>
      </c>
      <c r="E972">
        <v>0</v>
      </c>
    </row>
    <row r="973" spans="1:5">
      <c r="A973">
        <v>10616</v>
      </c>
      <c r="B973">
        <v>38</v>
      </c>
      <c r="C973">
        <v>263.5</v>
      </c>
      <c r="D973">
        <v>15</v>
      </c>
      <c r="E973">
        <v>0.05</v>
      </c>
    </row>
    <row r="974" spans="1:5">
      <c r="A974">
        <v>10616</v>
      </c>
      <c r="B974">
        <v>56</v>
      </c>
      <c r="C974">
        <v>38</v>
      </c>
      <c r="D974">
        <v>14</v>
      </c>
      <c r="E974">
        <v>0</v>
      </c>
    </row>
    <row r="975" spans="1:5">
      <c r="A975">
        <v>10616</v>
      </c>
      <c r="B975">
        <v>70</v>
      </c>
      <c r="C975">
        <v>15</v>
      </c>
      <c r="D975">
        <v>15</v>
      </c>
      <c r="E975">
        <v>0.05</v>
      </c>
    </row>
    <row r="976" spans="1:5">
      <c r="A976">
        <v>10616</v>
      </c>
      <c r="B976">
        <v>71</v>
      </c>
      <c r="C976">
        <v>21.5</v>
      </c>
      <c r="D976">
        <v>15</v>
      </c>
      <c r="E976">
        <v>0.05</v>
      </c>
    </row>
    <row r="977" spans="1:5">
      <c r="A977">
        <v>10617</v>
      </c>
      <c r="B977">
        <v>59</v>
      </c>
      <c r="C977">
        <v>55</v>
      </c>
      <c r="D977">
        <v>30</v>
      </c>
      <c r="E977">
        <v>0.15</v>
      </c>
    </row>
    <row r="978" spans="1:5">
      <c r="A978">
        <v>10618</v>
      </c>
      <c r="B978">
        <v>6</v>
      </c>
      <c r="C978">
        <v>25</v>
      </c>
      <c r="D978">
        <v>70</v>
      </c>
      <c r="E978">
        <v>0</v>
      </c>
    </row>
    <row r="979" spans="1:5">
      <c r="A979">
        <v>10618</v>
      </c>
      <c r="B979">
        <v>56</v>
      </c>
      <c r="C979">
        <v>38</v>
      </c>
      <c r="D979">
        <v>20</v>
      </c>
      <c r="E979">
        <v>0</v>
      </c>
    </row>
    <row r="980" spans="1:5">
      <c r="A980">
        <v>10618</v>
      </c>
      <c r="B980">
        <v>68</v>
      </c>
      <c r="C980">
        <v>12.5</v>
      </c>
      <c r="D980">
        <v>15</v>
      </c>
      <c r="E980">
        <v>0</v>
      </c>
    </row>
    <row r="981" spans="1:5">
      <c r="A981">
        <v>10619</v>
      </c>
      <c r="B981">
        <v>21</v>
      </c>
      <c r="C981">
        <v>10</v>
      </c>
      <c r="D981">
        <v>42</v>
      </c>
      <c r="E981">
        <v>0</v>
      </c>
    </row>
    <row r="982" spans="1:5">
      <c r="A982">
        <v>10619</v>
      </c>
      <c r="B982">
        <v>22</v>
      </c>
      <c r="C982">
        <v>21</v>
      </c>
      <c r="D982">
        <v>40</v>
      </c>
      <c r="E982">
        <v>0</v>
      </c>
    </row>
    <row r="983" spans="1:5">
      <c r="A983">
        <v>10620</v>
      </c>
      <c r="B983">
        <v>24</v>
      </c>
      <c r="C983">
        <v>4.5</v>
      </c>
      <c r="D983">
        <v>5</v>
      </c>
      <c r="E983">
        <v>0</v>
      </c>
    </row>
    <row r="984" spans="1:5">
      <c r="A984">
        <v>10620</v>
      </c>
      <c r="B984">
        <v>52</v>
      </c>
      <c r="C984">
        <v>7</v>
      </c>
      <c r="D984">
        <v>5</v>
      </c>
      <c r="E984">
        <v>0</v>
      </c>
    </row>
    <row r="985" spans="1:5">
      <c r="A985">
        <v>10621</v>
      </c>
      <c r="B985">
        <v>19</v>
      </c>
      <c r="C985">
        <v>9.2</v>
      </c>
      <c r="D985">
        <v>5</v>
      </c>
      <c r="E985">
        <v>0</v>
      </c>
    </row>
    <row r="986" spans="1:5">
      <c r="A986">
        <v>10621</v>
      </c>
      <c r="B986">
        <v>23</v>
      </c>
      <c r="C986">
        <v>9</v>
      </c>
      <c r="D986">
        <v>10</v>
      </c>
      <c r="E986">
        <v>0</v>
      </c>
    </row>
    <row r="987" spans="1:5">
      <c r="A987">
        <v>10621</v>
      </c>
      <c r="B987">
        <v>70</v>
      </c>
      <c r="C987">
        <v>15</v>
      </c>
      <c r="D987">
        <v>20</v>
      </c>
      <c r="E987">
        <v>0</v>
      </c>
    </row>
    <row r="988" spans="1:5">
      <c r="A988">
        <v>10621</v>
      </c>
      <c r="B988">
        <v>71</v>
      </c>
      <c r="C988">
        <v>21.5</v>
      </c>
      <c r="D988">
        <v>15</v>
      </c>
      <c r="E988">
        <v>0</v>
      </c>
    </row>
    <row r="989" spans="1:5">
      <c r="A989">
        <v>10622</v>
      </c>
      <c r="B989">
        <v>2</v>
      </c>
      <c r="C989">
        <v>19</v>
      </c>
      <c r="D989">
        <v>20</v>
      </c>
      <c r="E989">
        <v>0</v>
      </c>
    </row>
    <row r="990" spans="1:5">
      <c r="A990">
        <v>10622</v>
      </c>
      <c r="B990">
        <v>68</v>
      </c>
      <c r="C990">
        <v>12.5</v>
      </c>
      <c r="D990">
        <v>18</v>
      </c>
      <c r="E990">
        <v>0.2</v>
      </c>
    </row>
    <row r="991" spans="1:5">
      <c r="A991">
        <v>10623</v>
      </c>
      <c r="B991">
        <v>14</v>
      </c>
      <c r="C991">
        <v>23.25</v>
      </c>
      <c r="D991">
        <v>21</v>
      </c>
      <c r="E991">
        <v>0</v>
      </c>
    </row>
    <row r="992" spans="1:5">
      <c r="A992">
        <v>10623</v>
      </c>
      <c r="B992">
        <v>19</v>
      </c>
      <c r="C992">
        <v>9.2</v>
      </c>
      <c r="D992">
        <v>15</v>
      </c>
      <c r="E992">
        <v>0.1</v>
      </c>
    </row>
    <row r="993" spans="1:5">
      <c r="A993">
        <v>10623</v>
      </c>
      <c r="B993">
        <v>21</v>
      </c>
      <c r="C993">
        <v>10</v>
      </c>
      <c r="D993">
        <v>25</v>
      </c>
      <c r="E993">
        <v>0.1</v>
      </c>
    </row>
    <row r="994" spans="1:5">
      <c r="A994">
        <v>10623</v>
      </c>
      <c r="B994">
        <v>24</v>
      </c>
      <c r="C994">
        <v>4.5</v>
      </c>
      <c r="D994">
        <v>3</v>
      </c>
      <c r="E994">
        <v>0</v>
      </c>
    </row>
    <row r="995" spans="1:5">
      <c r="A995">
        <v>10623</v>
      </c>
      <c r="B995">
        <v>35</v>
      </c>
      <c r="C995">
        <v>18</v>
      </c>
      <c r="D995">
        <v>30</v>
      </c>
      <c r="E995">
        <v>0.1</v>
      </c>
    </row>
    <row r="996" spans="1:5">
      <c r="A996">
        <v>10624</v>
      </c>
      <c r="B996">
        <v>28</v>
      </c>
      <c r="C996">
        <v>45.6</v>
      </c>
      <c r="D996">
        <v>10</v>
      </c>
      <c r="E996">
        <v>0</v>
      </c>
    </row>
    <row r="997" spans="1:5">
      <c r="A997">
        <v>10624</v>
      </c>
      <c r="B997">
        <v>29</v>
      </c>
      <c r="C997">
        <v>123.79</v>
      </c>
      <c r="D997">
        <v>6</v>
      </c>
      <c r="E997">
        <v>0</v>
      </c>
    </row>
    <row r="998" spans="1:5">
      <c r="A998">
        <v>10624</v>
      </c>
      <c r="B998">
        <v>44</v>
      </c>
      <c r="C998">
        <v>19.45</v>
      </c>
      <c r="D998">
        <v>10</v>
      </c>
      <c r="E998">
        <v>0</v>
      </c>
    </row>
    <row r="999" spans="1:5">
      <c r="A999">
        <v>10625</v>
      </c>
      <c r="B999">
        <v>14</v>
      </c>
      <c r="C999">
        <v>23.25</v>
      </c>
      <c r="D999">
        <v>3</v>
      </c>
      <c r="E999">
        <v>0</v>
      </c>
    </row>
    <row r="1000" spans="1:5">
      <c r="A1000">
        <v>10625</v>
      </c>
      <c r="B1000">
        <v>42</v>
      </c>
      <c r="C1000">
        <v>14</v>
      </c>
      <c r="D1000">
        <v>5</v>
      </c>
      <c r="E1000">
        <v>0</v>
      </c>
    </row>
    <row r="1001" spans="1:5">
      <c r="A1001">
        <v>10625</v>
      </c>
      <c r="B1001">
        <v>60</v>
      </c>
      <c r="C1001">
        <v>34</v>
      </c>
      <c r="D1001">
        <v>10</v>
      </c>
      <c r="E1001">
        <v>0</v>
      </c>
    </row>
    <row r="1002" spans="1:5">
      <c r="A1002">
        <v>10626</v>
      </c>
      <c r="B1002">
        <v>53</v>
      </c>
      <c r="C1002">
        <v>32.8</v>
      </c>
      <c r="D1002">
        <v>12</v>
      </c>
      <c r="E1002">
        <v>0</v>
      </c>
    </row>
    <row r="1003" spans="1:5">
      <c r="A1003">
        <v>10626</v>
      </c>
      <c r="B1003">
        <v>60</v>
      </c>
      <c r="C1003">
        <v>34</v>
      </c>
      <c r="D1003">
        <v>20</v>
      </c>
      <c r="E1003">
        <v>0</v>
      </c>
    </row>
    <row r="1004" spans="1:5">
      <c r="A1004">
        <v>10626</v>
      </c>
      <c r="B1004">
        <v>71</v>
      </c>
      <c r="C1004">
        <v>21.5</v>
      </c>
      <c r="D1004">
        <v>20</v>
      </c>
      <c r="E1004">
        <v>0</v>
      </c>
    </row>
    <row r="1005" spans="1:5">
      <c r="A1005">
        <v>10627</v>
      </c>
      <c r="B1005">
        <v>62</v>
      </c>
      <c r="C1005">
        <v>49.3</v>
      </c>
      <c r="D1005">
        <v>15</v>
      </c>
      <c r="E1005">
        <v>0</v>
      </c>
    </row>
    <row r="1006" spans="1:5">
      <c r="A1006">
        <v>10627</v>
      </c>
      <c r="B1006">
        <v>73</v>
      </c>
      <c r="C1006">
        <v>15</v>
      </c>
      <c r="D1006">
        <v>35</v>
      </c>
      <c r="E1006">
        <v>0.15</v>
      </c>
    </row>
    <row r="1007" spans="1:5">
      <c r="A1007">
        <v>10628</v>
      </c>
      <c r="B1007">
        <v>1</v>
      </c>
      <c r="C1007">
        <v>18</v>
      </c>
      <c r="D1007">
        <v>25</v>
      </c>
      <c r="E1007">
        <v>0</v>
      </c>
    </row>
    <row r="1008" spans="1:5">
      <c r="A1008">
        <v>10629</v>
      </c>
      <c r="B1008">
        <v>29</v>
      </c>
      <c r="C1008">
        <v>123.79</v>
      </c>
      <c r="D1008">
        <v>20</v>
      </c>
      <c r="E1008">
        <v>0</v>
      </c>
    </row>
    <row r="1009" spans="1:5">
      <c r="A1009">
        <v>10629</v>
      </c>
      <c r="B1009">
        <v>64</v>
      </c>
      <c r="C1009">
        <v>33.25</v>
      </c>
      <c r="D1009">
        <v>9</v>
      </c>
      <c r="E1009">
        <v>0</v>
      </c>
    </row>
    <row r="1010" spans="1:5">
      <c r="A1010">
        <v>10630</v>
      </c>
      <c r="B1010">
        <v>55</v>
      </c>
      <c r="C1010">
        <v>24</v>
      </c>
      <c r="D1010">
        <v>12</v>
      </c>
      <c r="E1010">
        <v>0.05</v>
      </c>
    </row>
    <row r="1011" spans="1:5">
      <c r="A1011">
        <v>10630</v>
      </c>
      <c r="B1011">
        <v>76</v>
      </c>
      <c r="C1011">
        <v>18</v>
      </c>
      <c r="D1011">
        <v>35</v>
      </c>
      <c r="E1011">
        <v>0</v>
      </c>
    </row>
    <row r="1012" spans="1:5">
      <c r="A1012">
        <v>10631</v>
      </c>
      <c r="B1012">
        <v>75</v>
      </c>
      <c r="C1012">
        <v>7.75</v>
      </c>
      <c r="D1012">
        <v>8</v>
      </c>
      <c r="E1012">
        <v>0.1</v>
      </c>
    </row>
    <row r="1013" spans="1:5">
      <c r="A1013">
        <v>10632</v>
      </c>
      <c r="B1013">
        <v>2</v>
      </c>
      <c r="C1013">
        <v>19</v>
      </c>
      <c r="D1013">
        <v>30</v>
      </c>
      <c r="E1013">
        <v>0.05</v>
      </c>
    </row>
    <row r="1014" spans="1:5">
      <c r="A1014">
        <v>10632</v>
      </c>
      <c r="B1014">
        <v>33</v>
      </c>
      <c r="C1014">
        <v>2.5</v>
      </c>
      <c r="D1014">
        <v>20</v>
      </c>
      <c r="E1014">
        <v>0.05</v>
      </c>
    </row>
    <row r="1015" spans="1:5">
      <c r="A1015">
        <v>10633</v>
      </c>
      <c r="B1015">
        <v>12</v>
      </c>
      <c r="C1015">
        <v>38</v>
      </c>
      <c r="D1015">
        <v>36</v>
      </c>
      <c r="E1015">
        <v>0.15</v>
      </c>
    </row>
    <row r="1016" spans="1:5">
      <c r="A1016">
        <v>10633</v>
      </c>
      <c r="B1016">
        <v>13</v>
      </c>
      <c r="C1016">
        <v>6</v>
      </c>
      <c r="D1016">
        <v>13</v>
      </c>
      <c r="E1016">
        <v>0.15</v>
      </c>
    </row>
    <row r="1017" spans="1:5">
      <c r="A1017">
        <v>10633</v>
      </c>
      <c r="B1017">
        <v>26</v>
      </c>
      <c r="C1017">
        <v>31.23</v>
      </c>
      <c r="D1017">
        <v>35</v>
      </c>
      <c r="E1017">
        <v>0.15</v>
      </c>
    </row>
    <row r="1018" spans="1:5">
      <c r="A1018">
        <v>10633</v>
      </c>
      <c r="B1018">
        <v>62</v>
      </c>
      <c r="C1018">
        <v>49.3</v>
      </c>
      <c r="D1018">
        <v>80</v>
      </c>
      <c r="E1018">
        <v>0.15</v>
      </c>
    </row>
    <row r="1019" spans="1:5">
      <c r="A1019">
        <v>10634</v>
      </c>
      <c r="B1019">
        <v>7</v>
      </c>
      <c r="C1019">
        <v>30</v>
      </c>
      <c r="D1019">
        <v>35</v>
      </c>
      <c r="E1019">
        <v>0</v>
      </c>
    </row>
    <row r="1020" spans="1:5">
      <c r="A1020">
        <v>10634</v>
      </c>
      <c r="B1020">
        <v>18</v>
      </c>
      <c r="C1020">
        <v>62.5</v>
      </c>
      <c r="D1020">
        <v>50</v>
      </c>
      <c r="E1020">
        <v>0</v>
      </c>
    </row>
    <row r="1021" spans="1:5">
      <c r="A1021">
        <v>10634</v>
      </c>
      <c r="B1021">
        <v>51</v>
      </c>
      <c r="C1021">
        <v>53</v>
      </c>
      <c r="D1021">
        <v>15</v>
      </c>
      <c r="E1021">
        <v>0</v>
      </c>
    </row>
    <row r="1022" spans="1:5">
      <c r="A1022">
        <v>10634</v>
      </c>
      <c r="B1022">
        <v>75</v>
      </c>
      <c r="C1022">
        <v>7.75</v>
      </c>
      <c r="D1022">
        <v>2</v>
      </c>
      <c r="E1022">
        <v>0</v>
      </c>
    </row>
    <row r="1023" spans="1:5">
      <c r="A1023">
        <v>10635</v>
      </c>
      <c r="B1023">
        <v>4</v>
      </c>
      <c r="C1023">
        <v>22</v>
      </c>
      <c r="D1023">
        <v>10</v>
      </c>
      <c r="E1023">
        <v>0.1</v>
      </c>
    </row>
    <row r="1024" spans="1:5">
      <c r="A1024">
        <v>10635</v>
      </c>
      <c r="B1024">
        <v>5</v>
      </c>
      <c r="C1024">
        <v>21.35</v>
      </c>
      <c r="D1024">
        <v>15</v>
      </c>
      <c r="E1024">
        <v>0.1</v>
      </c>
    </row>
    <row r="1025" spans="1:5">
      <c r="A1025">
        <v>10635</v>
      </c>
      <c r="B1025">
        <v>22</v>
      </c>
      <c r="C1025">
        <v>21</v>
      </c>
      <c r="D1025">
        <v>40</v>
      </c>
      <c r="E1025">
        <v>0</v>
      </c>
    </row>
    <row r="1026" spans="1:5">
      <c r="A1026">
        <v>10636</v>
      </c>
      <c r="B1026">
        <v>4</v>
      </c>
      <c r="C1026">
        <v>22</v>
      </c>
      <c r="D1026">
        <v>25</v>
      </c>
      <c r="E1026">
        <v>0</v>
      </c>
    </row>
    <row r="1027" spans="1:5">
      <c r="A1027">
        <v>10636</v>
      </c>
      <c r="B1027">
        <v>58</v>
      </c>
      <c r="C1027">
        <v>13.25</v>
      </c>
      <c r="D1027">
        <v>6</v>
      </c>
      <c r="E1027">
        <v>0</v>
      </c>
    </row>
    <row r="1028" spans="1:5">
      <c r="A1028">
        <v>10637</v>
      </c>
      <c r="B1028">
        <v>11</v>
      </c>
      <c r="C1028">
        <v>21</v>
      </c>
      <c r="D1028">
        <v>10</v>
      </c>
      <c r="E1028">
        <v>0</v>
      </c>
    </row>
    <row r="1029" spans="1:5">
      <c r="A1029">
        <v>10637</v>
      </c>
      <c r="B1029">
        <v>50</v>
      </c>
      <c r="C1029">
        <v>16.25</v>
      </c>
      <c r="D1029">
        <v>25</v>
      </c>
      <c r="E1029">
        <v>0.05</v>
      </c>
    </row>
    <row r="1030" spans="1:5">
      <c r="A1030">
        <v>10637</v>
      </c>
      <c r="B1030">
        <v>56</v>
      </c>
      <c r="C1030">
        <v>38</v>
      </c>
      <c r="D1030">
        <v>60</v>
      </c>
      <c r="E1030">
        <v>0.05</v>
      </c>
    </row>
    <row r="1031" spans="1:5">
      <c r="A1031">
        <v>10638</v>
      </c>
      <c r="B1031">
        <v>45</v>
      </c>
      <c r="C1031">
        <v>9.5</v>
      </c>
      <c r="D1031">
        <v>20</v>
      </c>
      <c r="E1031">
        <v>0</v>
      </c>
    </row>
    <row r="1032" spans="1:5">
      <c r="A1032">
        <v>10638</v>
      </c>
      <c r="B1032">
        <v>65</v>
      </c>
      <c r="C1032">
        <v>21.05</v>
      </c>
      <c r="D1032">
        <v>21</v>
      </c>
      <c r="E1032">
        <v>0</v>
      </c>
    </row>
    <row r="1033" spans="1:5">
      <c r="A1033">
        <v>10638</v>
      </c>
      <c r="B1033">
        <v>72</v>
      </c>
      <c r="C1033">
        <v>34.8</v>
      </c>
      <c r="D1033">
        <v>60</v>
      </c>
      <c r="E1033">
        <v>0</v>
      </c>
    </row>
    <row r="1034" spans="1:5">
      <c r="A1034">
        <v>10639</v>
      </c>
      <c r="B1034">
        <v>18</v>
      </c>
      <c r="C1034">
        <v>62.5</v>
      </c>
      <c r="D1034">
        <v>8</v>
      </c>
      <c r="E1034">
        <v>0</v>
      </c>
    </row>
    <row r="1035" spans="1:5">
      <c r="A1035">
        <v>10640</v>
      </c>
      <c r="B1035">
        <v>69</v>
      </c>
      <c r="C1035">
        <v>36</v>
      </c>
      <c r="D1035">
        <v>20</v>
      </c>
      <c r="E1035">
        <v>0.25</v>
      </c>
    </row>
    <row r="1036" spans="1:5">
      <c r="A1036">
        <v>10640</v>
      </c>
      <c r="B1036">
        <v>70</v>
      </c>
      <c r="C1036">
        <v>15</v>
      </c>
      <c r="D1036">
        <v>15</v>
      </c>
      <c r="E1036">
        <v>0.25</v>
      </c>
    </row>
    <row r="1037" spans="1:5">
      <c r="A1037">
        <v>10641</v>
      </c>
      <c r="B1037">
        <v>2</v>
      </c>
      <c r="C1037">
        <v>19</v>
      </c>
      <c r="D1037">
        <v>50</v>
      </c>
      <c r="E1037">
        <v>0</v>
      </c>
    </row>
    <row r="1038" spans="1:5">
      <c r="A1038">
        <v>10641</v>
      </c>
      <c r="B1038">
        <v>40</v>
      </c>
      <c r="C1038">
        <v>18.4</v>
      </c>
      <c r="D1038">
        <v>60</v>
      </c>
      <c r="E1038">
        <v>0</v>
      </c>
    </row>
    <row r="1039" spans="1:5">
      <c r="A1039">
        <v>10642</v>
      </c>
      <c r="B1039">
        <v>21</v>
      </c>
      <c r="C1039">
        <v>10</v>
      </c>
      <c r="D1039">
        <v>30</v>
      </c>
      <c r="E1039">
        <v>0.2</v>
      </c>
    </row>
    <row r="1040" spans="1:5">
      <c r="A1040">
        <v>10642</v>
      </c>
      <c r="B1040">
        <v>61</v>
      </c>
      <c r="C1040">
        <v>28.5</v>
      </c>
      <c r="D1040">
        <v>20</v>
      </c>
      <c r="E1040">
        <v>0.2</v>
      </c>
    </row>
    <row r="1041" spans="1:5">
      <c r="A1041">
        <v>10643</v>
      </c>
      <c r="B1041">
        <v>28</v>
      </c>
      <c r="C1041">
        <v>45.6</v>
      </c>
      <c r="D1041">
        <v>15</v>
      </c>
      <c r="E1041">
        <v>0.25</v>
      </c>
    </row>
    <row r="1042" spans="1:5">
      <c r="A1042">
        <v>10643</v>
      </c>
      <c r="B1042">
        <v>39</v>
      </c>
      <c r="C1042">
        <v>18</v>
      </c>
      <c r="D1042">
        <v>21</v>
      </c>
      <c r="E1042">
        <v>0.25</v>
      </c>
    </row>
    <row r="1043" spans="1:5">
      <c r="A1043">
        <v>10643</v>
      </c>
      <c r="B1043">
        <v>46</v>
      </c>
      <c r="C1043">
        <v>12</v>
      </c>
      <c r="D1043">
        <v>2</v>
      </c>
      <c r="E1043">
        <v>0.25</v>
      </c>
    </row>
    <row r="1044" spans="1:5">
      <c r="A1044">
        <v>10644</v>
      </c>
      <c r="B1044">
        <v>18</v>
      </c>
      <c r="C1044">
        <v>62.5</v>
      </c>
      <c r="D1044">
        <v>4</v>
      </c>
      <c r="E1044">
        <v>0.1</v>
      </c>
    </row>
    <row r="1045" spans="1:5">
      <c r="A1045">
        <v>10644</v>
      </c>
      <c r="B1045">
        <v>43</v>
      </c>
      <c r="C1045">
        <v>46</v>
      </c>
      <c r="D1045">
        <v>20</v>
      </c>
      <c r="E1045">
        <v>0</v>
      </c>
    </row>
    <row r="1046" spans="1:5">
      <c r="A1046">
        <v>10644</v>
      </c>
      <c r="B1046">
        <v>46</v>
      </c>
      <c r="C1046">
        <v>12</v>
      </c>
      <c r="D1046">
        <v>21</v>
      </c>
      <c r="E1046">
        <v>0.1</v>
      </c>
    </row>
    <row r="1047" spans="1:5">
      <c r="A1047">
        <v>10645</v>
      </c>
      <c r="B1047">
        <v>18</v>
      </c>
      <c r="C1047">
        <v>62.5</v>
      </c>
      <c r="D1047">
        <v>20</v>
      </c>
      <c r="E1047">
        <v>0</v>
      </c>
    </row>
    <row r="1048" spans="1:5">
      <c r="A1048">
        <v>10645</v>
      </c>
      <c r="B1048">
        <v>36</v>
      </c>
      <c r="C1048">
        <v>19</v>
      </c>
      <c r="D1048">
        <v>15</v>
      </c>
      <c r="E1048">
        <v>0</v>
      </c>
    </row>
    <row r="1049" spans="1:5">
      <c r="A1049">
        <v>10646</v>
      </c>
      <c r="B1049">
        <v>1</v>
      </c>
      <c r="C1049">
        <v>18</v>
      </c>
      <c r="D1049">
        <v>15</v>
      </c>
      <c r="E1049">
        <v>0.25</v>
      </c>
    </row>
    <row r="1050" spans="1:5">
      <c r="A1050">
        <v>10646</v>
      </c>
      <c r="B1050">
        <v>10</v>
      </c>
      <c r="C1050">
        <v>31</v>
      </c>
      <c r="D1050">
        <v>18</v>
      </c>
      <c r="E1050">
        <v>0.25</v>
      </c>
    </row>
    <row r="1051" spans="1:5">
      <c r="A1051">
        <v>10646</v>
      </c>
      <c r="B1051">
        <v>71</v>
      </c>
      <c r="C1051">
        <v>21.5</v>
      </c>
      <c r="D1051">
        <v>30</v>
      </c>
      <c r="E1051">
        <v>0.25</v>
      </c>
    </row>
    <row r="1052" spans="1:5">
      <c r="A1052">
        <v>10646</v>
      </c>
      <c r="B1052">
        <v>77</v>
      </c>
      <c r="C1052">
        <v>13</v>
      </c>
      <c r="D1052">
        <v>35</v>
      </c>
      <c r="E1052">
        <v>0.25</v>
      </c>
    </row>
    <row r="1053" spans="1:5">
      <c r="A1053">
        <v>10647</v>
      </c>
      <c r="B1053">
        <v>19</v>
      </c>
      <c r="C1053">
        <v>9.2</v>
      </c>
      <c r="D1053">
        <v>30</v>
      </c>
      <c r="E1053">
        <v>0</v>
      </c>
    </row>
    <row r="1054" spans="1:5">
      <c r="A1054">
        <v>10647</v>
      </c>
      <c r="B1054">
        <v>39</v>
      </c>
      <c r="C1054">
        <v>18</v>
      </c>
      <c r="D1054">
        <v>20</v>
      </c>
      <c r="E1054">
        <v>0</v>
      </c>
    </row>
    <row r="1055" spans="1:5">
      <c r="A1055">
        <v>10648</v>
      </c>
      <c r="B1055">
        <v>22</v>
      </c>
      <c r="C1055">
        <v>21</v>
      </c>
      <c r="D1055">
        <v>15</v>
      </c>
      <c r="E1055">
        <v>0</v>
      </c>
    </row>
    <row r="1056" spans="1:5">
      <c r="A1056">
        <v>10648</v>
      </c>
      <c r="B1056">
        <v>24</v>
      </c>
      <c r="C1056">
        <v>4.5</v>
      </c>
      <c r="D1056">
        <v>15</v>
      </c>
      <c r="E1056">
        <v>0.15</v>
      </c>
    </row>
    <row r="1057" spans="1:5">
      <c r="A1057">
        <v>10649</v>
      </c>
      <c r="B1057">
        <v>28</v>
      </c>
      <c r="C1057">
        <v>45.6</v>
      </c>
      <c r="D1057">
        <v>20</v>
      </c>
      <c r="E1057">
        <v>0</v>
      </c>
    </row>
    <row r="1058" spans="1:5">
      <c r="A1058">
        <v>10649</v>
      </c>
      <c r="B1058">
        <v>72</v>
      </c>
      <c r="C1058">
        <v>34.8</v>
      </c>
      <c r="D1058">
        <v>15</v>
      </c>
      <c r="E1058">
        <v>0</v>
      </c>
    </row>
    <row r="1059" spans="1:5">
      <c r="A1059">
        <v>10650</v>
      </c>
      <c r="B1059">
        <v>30</v>
      </c>
      <c r="C1059">
        <v>25.89</v>
      </c>
      <c r="D1059">
        <v>30</v>
      </c>
      <c r="E1059">
        <v>0</v>
      </c>
    </row>
    <row r="1060" spans="1:5">
      <c r="A1060">
        <v>10650</v>
      </c>
      <c r="B1060">
        <v>53</v>
      </c>
      <c r="C1060">
        <v>32.8</v>
      </c>
      <c r="D1060">
        <v>25</v>
      </c>
      <c r="E1060">
        <v>0.05</v>
      </c>
    </row>
    <row r="1061" spans="1:5">
      <c r="A1061">
        <v>10650</v>
      </c>
      <c r="B1061">
        <v>54</v>
      </c>
      <c r="C1061">
        <v>7.45</v>
      </c>
      <c r="D1061">
        <v>30</v>
      </c>
      <c r="E1061">
        <v>0</v>
      </c>
    </row>
    <row r="1062" spans="1:5">
      <c r="A1062">
        <v>10651</v>
      </c>
      <c r="B1062">
        <v>19</v>
      </c>
      <c r="C1062">
        <v>9.2</v>
      </c>
      <c r="D1062">
        <v>12</v>
      </c>
      <c r="E1062">
        <v>0.25</v>
      </c>
    </row>
    <row r="1063" spans="1:5">
      <c r="A1063">
        <v>10651</v>
      </c>
      <c r="B1063">
        <v>22</v>
      </c>
      <c r="C1063">
        <v>21</v>
      </c>
      <c r="D1063">
        <v>20</v>
      </c>
      <c r="E1063">
        <v>0.25</v>
      </c>
    </row>
    <row r="1064" spans="1:5">
      <c r="A1064">
        <v>10652</v>
      </c>
      <c r="B1064">
        <v>30</v>
      </c>
      <c r="C1064">
        <v>25.89</v>
      </c>
      <c r="D1064">
        <v>2</v>
      </c>
      <c r="E1064">
        <v>0.25</v>
      </c>
    </row>
    <row r="1065" spans="1:5">
      <c r="A1065">
        <v>10652</v>
      </c>
      <c r="B1065">
        <v>42</v>
      </c>
      <c r="C1065">
        <v>14</v>
      </c>
      <c r="D1065">
        <v>20</v>
      </c>
      <c r="E1065">
        <v>0</v>
      </c>
    </row>
    <row r="1066" spans="1:5">
      <c r="A1066">
        <v>10653</v>
      </c>
      <c r="B1066">
        <v>16</v>
      </c>
      <c r="C1066">
        <v>17.45</v>
      </c>
      <c r="D1066">
        <v>30</v>
      </c>
      <c r="E1066">
        <v>0.1</v>
      </c>
    </row>
    <row r="1067" spans="1:5">
      <c r="A1067">
        <v>10653</v>
      </c>
      <c r="B1067">
        <v>60</v>
      </c>
      <c r="C1067">
        <v>34</v>
      </c>
      <c r="D1067">
        <v>20</v>
      </c>
      <c r="E1067">
        <v>0.1</v>
      </c>
    </row>
    <row r="1068" spans="1:5">
      <c r="A1068">
        <v>10654</v>
      </c>
      <c r="B1068">
        <v>4</v>
      </c>
      <c r="C1068">
        <v>22</v>
      </c>
      <c r="D1068">
        <v>12</v>
      </c>
      <c r="E1068">
        <v>0.1</v>
      </c>
    </row>
    <row r="1069" spans="1:5">
      <c r="A1069">
        <v>10654</v>
      </c>
      <c r="B1069">
        <v>39</v>
      </c>
      <c r="C1069">
        <v>18</v>
      </c>
      <c r="D1069">
        <v>20</v>
      </c>
      <c r="E1069">
        <v>0.1</v>
      </c>
    </row>
    <row r="1070" spans="1:5">
      <c r="A1070">
        <v>10654</v>
      </c>
      <c r="B1070">
        <v>54</v>
      </c>
      <c r="C1070">
        <v>7.45</v>
      </c>
      <c r="D1070">
        <v>6</v>
      </c>
      <c r="E1070">
        <v>0.1</v>
      </c>
    </row>
    <row r="1071" spans="1:5">
      <c r="A1071">
        <v>10655</v>
      </c>
      <c r="B1071">
        <v>41</v>
      </c>
      <c r="C1071">
        <v>9.65</v>
      </c>
      <c r="D1071">
        <v>20</v>
      </c>
      <c r="E1071">
        <v>0.2</v>
      </c>
    </row>
    <row r="1072" spans="1:5">
      <c r="A1072">
        <v>10656</v>
      </c>
      <c r="B1072">
        <v>14</v>
      </c>
      <c r="C1072">
        <v>23.25</v>
      </c>
      <c r="D1072">
        <v>3</v>
      </c>
      <c r="E1072">
        <v>0.1</v>
      </c>
    </row>
    <row r="1073" spans="1:5">
      <c r="A1073">
        <v>10656</v>
      </c>
      <c r="B1073">
        <v>44</v>
      </c>
      <c r="C1073">
        <v>19.45</v>
      </c>
      <c r="D1073">
        <v>28</v>
      </c>
      <c r="E1073">
        <v>0.1</v>
      </c>
    </row>
    <row r="1074" spans="1:5">
      <c r="A1074">
        <v>10656</v>
      </c>
      <c r="B1074">
        <v>47</v>
      </c>
      <c r="C1074">
        <v>9.5</v>
      </c>
      <c r="D1074">
        <v>6</v>
      </c>
      <c r="E1074">
        <v>0.1</v>
      </c>
    </row>
    <row r="1075" spans="1:5">
      <c r="A1075">
        <v>10657</v>
      </c>
      <c r="B1075">
        <v>15</v>
      </c>
      <c r="C1075">
        <v>15.5</v>
      </c>
      <c r="D1075">
        <v>50</v>
      </c>
      <c r="E1075">
        <v>0</v>
      </c>
    </row>
    <row r="1076" spans="1:5">
      <c r="A1076">
        <v>10657</v>
      </c>
      <c r="B1076">
        <v>41</v>
      </c>
      <c r="C1076">
        <v>9.65</v>
      </c>
      <c r="D1076">
        <v>24</v>
      </c>
      <c r="E1076">
        <v>0</v>
      </c>
    </row>
    <row r="1077" spans="1:5">
      <c r="A1077">
        <v>10657</v>
      </c>
      <c r="B1077">
        <v>46</v>
      </c>
      <c r="C1077">
        <v>12</v>
      </c>
      <c r="D1077">
        <v>45</v>
      </c>
      <c r="E1077">
        <v>0</v>
      </c>
    </row>
    <row r="1078" spans="1:5">
      <c r="A1078">
        <v>10657</v>
      </c>
      <c r="B1078">
        <v>47</v>
      </c>
      <c r="C1078">
        <v>9.5</v>
      </c>
      <c r="D1078">
        <v>10</v>
      </c>
      <c r="E1078">
        <v>0</v>
      </c>
    </row>
    <row r="1079" spans="1:5">
      <c r="A1079">
        <v>10657</v>
      </c>
      <c r="B1079">
        <v>56</v>
      </c>
      <c r="C1079">
        <v>38</v>
      </c>
      <c r="D1079">
        <v>45</v>
      </c>
      <c r="E1079">
        <v>0</v>
      </c>
    </row>
    <row r="1080" spans="1:5">
      <c r="A1080">
        <v>10657</v>
      </c>
      <c r="B1080">
        <v>60</v>
      </c>
      <c r="C1080">
        <v>34</v>
      </c>
      <c r="D1080">
        <v>30</v>
      </c>
      <c r="E1080">
        <v>0</v>
      </c>
    </row>
    <row r="1081" spans="1:5">
      <c r="A1081">
        <v>10658</v>
      </c>
      <c r="B1081">
        <v>21</v>
      </c>
      <c r="C1081">
        <v>10</v>
      </c>
      <c r="D1081">
        <v>60</v>
      </c>
      <c r="E1081">
        <v>0</v>
      </c>
    </row>
    <row r="1082" spans="1:5">
      <c r="A1082">
        <v>10658</v>
      </c>
      <c r="B1082">
        <v>40</v>
      </c>
      <c r="C1082">
        <v>18.4</v>
      </c>
      <c r="D1082">
        <v>70</v>
      </c>
      <c r="E1082">
        <v>0.05</v>
      </c>
    </row>
    <row r="1083" spans="1:5">
      <c r="A1083">
        <v>10658</v>
      </c>
      <c r="B1083">
        <v>60</v>
      </c>
      <c r="C1083">
        <v>34</v>
      </c>
      <c r="D1083">
        <v>55</v>
      </c>
      <c r="E1083">
        <v>0.05</v>
      </c>
    </row>
    <row r="1084" spans="1:5">
      <c r="A1084">
        <v>10658</v>
      </c>
      <c r="B1084">
        <v>77</v>
      </c>
      <c r="C1084">
        <v>13</v>
      </c>
      <c r="D1084">
        <v>70</v>
      </c>
      <c r="E1084">
        <v>0.05</v>
      </c>
    </row>
    <row r="1085" spans="1:5">
      <c r="A1085">
        <v>10659</v>
      </c>
      <c r="B1085">
        <v>31</v>
      </c>
      <c r="C1085">
        <v>12.5</v>
      </c>
      <c r="D1085">
        <v>20</v>
      </c>
      <c r="E1085">
        <v>0.05</v>
      </c>
    </row>
    <row r="1086" spans="1:5">
      <c r="A1086">
        <v>10659</v>
      </c>
      <c r="B1086">
        <v>40</v>
      </c>
      <c r="C1086">
        <v>18.4</v>
      </c>
      <c r="D1086">
        <v>24</v>
      </c>
      <c r="E1086">
        <v>0.05</v>
      </c>
    </row>
    <row r="1087" spans="1:5">
      <c r="A1087">
        <v>10659</v>
      </c>
      <c r="B1087">
        <v>70</v>
      </c>
      <c r="C1087">
        <v>15</v>
      </c>
      <c r="D1087">
        <v>40</v>
      </c>
      <c r="E1087">
        <v>0.05</v>
      </c>
    </row>
    <row r="1088" spans="1:5">
      <c r="A1088">
        <v>10660</v>
      </c>
      <c r="B1088">
        <v>20</v>
      </c>
      <c r="C1088">
        <v>81</v>
      </c>
      <c r="D1088">
        <v>21</v>
      </c>
      <c r="E1088">
        <v>0</v>
      </c>
    </row>
    <row r="1089" spans="1:5">
      <c r="A1089">
        <v>10661</v>
      </c>
      <c r="B1089">
        <v>39</v>
      </c>
      <c r="C1089">
        <v>18</v>
      </c>
      <c r="D1089">
        <v>3</v>
      </c>
      <c r="E1089">
        <v>0.2</v>
      </c>
    </row>
    <row r="1090" spans="1:5">
      <c r="A1090">
        <v>10661</v>
      </c>
      <c r="B1090">
        <v>58</v>
      </c>
      <c r="C1090">
        <v>13.25</v>
      </c>
      <c r="D1090">
        <v>49</v>
      </c>
      <c r="E1090">
        <v>0.2</v>
      </c>
    </row>
    <row r="1091" spans="1:5">
      <c r="A1091">
        <v>10662</v>
      </c>
      <c r="B1091">
        <v>68</v>
      </c>
      <c r="C1091">
        <v>12.5</v>
      </c>
      <c r="D1091">
        <v>10</v>
      </c>
      <c r="E1091">
        <v>0</v>
      </c>
    </row>
    <row r="1092" spans="1:5">
      <c r="A1092">
        <v>10663</v>
      </c>
      <c r="B1092">
        <v>40</v>
      </c>
      <c r="C1092">
        <v>18.4</v>
      </c>
      <c r="D1092">
        <v>30</v>
      </c>
      <c r="E1092">
        <v>0.05</v>
      </c>
    </row>
    <row r="1093" spans="1:5">
      <c r="A1093">
        <v>10663</v>
      </c>
      <c r="B1093">
        <v>42</v>
      </c>
      <c r="C1093">
        <v>14</v>
      </c>
      <c r="D1093">
        <v>30</v>
      </c>
      <c r="E1093">
        <v>0.05</v>
      </c>
    </row>
    <row r="1094" spans="1:5">
      <c r="A1094">
        <v>10663</v>
      </c>
      <c r="B1094">
        <v>51</v>
      </c>
      <c r="C1094">
        <v>53</v>
      </c>
      <c r="D1094">
        <v>20</v>
      </c>
      <c r="E1094">
        <v>0.05</v>
      </c>
    </row>
    <row r="1095" spans="1:5">
      <c r="A1095">
        <v>10664</v>
      </c>
      <c r="B1095">
        <v>10</v>
      </c>
      <c r="C1095">
        <v>31</v>
      </c>
      <c r="D1095">
        <v>24</v>
      </c>
      <c r="E1095">
        <v>0.15</v>
      </c>
    </row>
    <row r="1096" spans="1:5">
      <c r="A1096">
        <v>10664</v>
      </c>
      <c r="B1096">
        <v>56</v>
      </c>
      <c r="C1096">
        <v>38</v>
      </c>
      <c r="D1096">
        <v>12</v>
      </c>
      <c r="E1096">
        <v>0.15</v>
      </c>
    </row>
    <row r="1097" spans="1:5">
      <c r="A1097">
        <v>10664</v>
      </c>
      <c r="B1097">
        <v>65</v>
      </c>
      <c r="C1097">
        <v>21.05</v>
      </c>
      <c r="D1097">
        <v>15</v>
      </c>
      <c r="E1097">
        <v>0.15</v>
      </c>
    </row>
    <row r="1098" spans="1:5">
      <c r="A1098">
        <v>10665</v>
      </c>
      <c r="B1098">
        <v>51</v>
      </c>
      <c r="C1098">
        <v>53</v>
      </c>
      <c r="D1098">
        <v>20</v>
      </c>
      <c r="E1098">
        <v>0</v>
      </c>
    </row>
    <row r="1099" spans="1:5">
      <c r="A1099">
        <v>10665</v>
      </c>
      <c r="B1099">
        <v>59</v>
      </c>
      <c r="C1099">
        <v>55</v>
      </c>
      <c r="D1099">
        <v>1</v>
      </c>
      <c r="E1099">
        <v>0</v>
      </c>
    </row>
    <row r="1100" spans="1:5">
      <c r="A1100">
        <v>10665</v>
      </c>
      <c r="B1100">
        <v>76</v>
      </c>
      <c r="C1100">
        <v>18</v>
      </c>
      <c r="D1100">
        <v>10</v>
      </c>
      <c r="E1100">
        <v>0</v>
      </c>
    </row>
    <row r="1101" spans="1:5">
      <c r="A1101">
        <v>10666</v>
      </c>
      <c r="B1101">
        <v>29</v>
      </c>
      <c r="C1101">
        <v>123.79</v>
      </c>
      <c r="D1101">
        <v>36</v>
      </c>
      <c r="E1101">
        <v>0</v>
      </c>
    </row>
    <row r="1102" spans="1:5">
      <c r="A1102">
        <v>10666</v>
      </c>
      <c r="B1102">
        <v>65</v>
      </c>
      <c r="C1102">
        <v>21.05</v>
      </c>
      <c r="D1102">
        <v>10</v>
      </c>
      <c r="E1102">
        <v>0</v>
      </c>
    </row>
    <row r="1103" spans="1:5">
      <c r="A1103">
        <v>10667</v>
      </c>
      <c r="B1103">
        <v>69</v>
      </c>
      <c r="C1103">
        <v>36</v>
      </c>
      <c r="D1103">
        <v>45</v>
      </c>
      <c r="E1103">
        <v>0.2</v>
      </c>
    </row>
    <row r="1104" spans="1:5">
      <c r="A1104">
        <v>10667</v>
      </c>
      <c r="B1104">
        <v>71</v>
      </c>
      <c r="C1104">
        <v>21.5</v>
      </c>
      <c r="D1104">
        <v>14</v>
      </c>
      <c r="E1104">
        <v>0.2</v>
      </c>
    </row>
    <row r="1105" spans="1:5">
      <c r="A1105">
        <v>10668</v>
      </c>
      <c r="B1105">
        <v>31</v>
      </c>
      <c r="C1105">
        <v>12.5</v>
      </c>
      <c r="D1105">
        <v>8</v>
      </c>
      <c r="E1105">
        <v>0.1</v>
      </c>
    </row>
    <row r="1106" spans="1:5">
      <c r="A1106">
        <v>10668</v>
      </c>
      <c r="B1106">
        <v>55</v>
      </c>
      <c r="C1106">
        <v>24</v>
      </c>
      <c r="D1106">
        <v>4</v>
      </c>
      <c r="E1106">
        <v>0.1</v>
      </c>
    </row>
    <row r="1107" spans="1:5">
      <c r="A1107">
        <v>10668</v>
      </c>
      <c r="B1107">
        <v>64</v>
      </c>
      <c r="C1107">
        <v>33.25</v>
      </c>
      <c r="D1107">
        <v>15</v>
      </c>
      <c r="E1107">
        <v>0.1</v>
      </c>
    </row>
    <row r="1108" spans="1:5">
      <c r="A1108">
        <v>10669</v>
      </c>
      <c r="B1108">
        <v>36</v>
      </c>
      <c r="C1108">
        <v>19</v>
      </c>
      <c r="D1108">
        <v>30</v>
      </c>
      <c r="E1108">
        <v>0</v>
      </c>
    </row>
    <row r="1109" spans="1:5">
      <c r="A1109">
        <v>10670</v>
      </c>
      <c r="B1109">
        <v>23</v>
      </c>
      <c r="C1109">
        <v>9</v>
      </c>
      <c r="D1109">
        <v>32</v>
      </c>
      <c r="E1109">
        <v>0</v>
      </c>
    </row>
    <row r="1110" spans="1:5">
      <c r="A1110">
        <v>10670</v>
      </c>
      <c r="B1110">
        <v>46</v>
      </c>
      <c r="C1110">
        <v>12</v>
      </c>
      <c r="D1110">
        <v>60</v>
      </c>
      <c r="E1110">
        <v>0</v>
      </c>
    </row>
    <row r="1111" spans="1:5">
      <c r="A1111">
        <v>10670</v>
      </c>
      <c r="B1111">
        <v>67</v>
      </c>
      <c r="C1111">
        <v>14</v>
      </c>
      <c r="D1111">
        <v>25</v>
      </c>
      <c r="E1111">
        <v>0</v>
      </c>
    </row>
    <row r="1112" spans="1:5">
      <c r="A1112">
        <v>10670</v>
      </c>
      <c r="B1112">
        <v>73</v>
      </c>
      <c r="C1112">
        <v>15</v>
      </c>
      <c r="D1112">
        <v>50</v>
      </c>
      <c r="E1112">
        <v>0</v>
      </c>
    </row>
    <row r="1113" spans="1:5">
      <c r="A1113">
        <v>10670</v>
      </c>
      <c r="B1113">
        <v>75</v>
      </c>
      <c r="C1113">
        <v>7.75</v>
      </c>
      <c r="D1113">
        <v>25</v>
      </c>
      <c r="E1113">
        <v>0</v>
      </c>
    </row>
    <row r="1114" spans="1:5">
      <c r="A1114">
        <v>10671</v>
      </c>
      <c r="B1114">
        <v>16</v>
      </c>
      <c r="C1114">
        <v>17.45</v>
      </c>
      <c r="D1114">
        <v>10</v>
      </c>
      <c r="E1114">
        <v>0</v>
      </c>
    </row>
    <row r="1115" spans="1:5">
      <c r="A1115">
        <v>10671</v>
      </c>
      <c r="B1115">
        <v>62</v>
      </c>
      <c r="C1115">
        <v>49.3</v>
      </c>
      <c r="D1115">
        <v>10</v>
      </c>
      <c r="E1115">
        <v>0</v>
      </c>
    </row>
    <row r="1116" spans="1:5">
      <c r="A1116">
        <v>10671</v>
      </c>
      <c r="B1116">
        <v>65</v>
      </c>
      <c r="C1116">
        <v>21.05</v>
      </c>
      <c r="D1116">
        <v>12</v>
      </c>
      <c r="E1116">
        <v>0</v>
      </c>
    </row>
    <row r="1117" spans="1:5">
      <c r="A1117">
        <v>10672</v>
      </c>
      <c r="B1117">
        <v>38</v>
      </c>
      <c r="C1117">
        <v>263.5</v>
      </c>
      <c r="D1117">
        <v>15</v>
      </c>
      <c r="E1117">
        <v>0.1</v>
      </c>
    </row>
    <row r="1118" spans="1:5">
      <c r="A1118">
        <v>10672</v>
      </c>
      <c r="B1118">
        <v>71</v>
      </c>
      <c r="C1118">
        <v>21.5</v>
      </c>
      <c r="D1118">
        <v>12</v>
      </c>
      <c r="E1118">
        <v>0</v>
      </c>
    </row>
    <row r="1119" spans="1:5">
      <c r="A1119">
        <v>10673</v>
      </c>
      <c r="B1119">
        <v>16</v>
      </c>
      <c r="C1119">
        <v>17.45</v>
      </c>
      <c r="D1119">
        <v>3</v>
      </c>
      <c r="E1119">
        <v>0</v>
      </c>
    </row>
    <row r="1120" spans="1:5">
      <c r="A1120">
        <v>10673</v>
      </c>
      <c r="B1120">
        <v>42</v>
      </c>
      <c r="C1120">
        <v>14</v>
      </c>
      <c r="D1120">
        <v>6</v>
      </c>
      <c r="E1120">
        <v>0</v>
      </c>
    </row>
    <row r="1121" spans="1:5">
      <c r="A1121">
        <v>10673</v>
      </c>
      <c r="B1121">
        <v>43</v>
      </c>
      <c r="C1121">
        <v>46</v>
      </c>
      <c r="D1121">
        <v>6</v>
      </c>
      <c r="E1121">
        <v>0</v>
      </c>
    </row>
    <row r="1122" spans="1:5">
      <c r="A1122">
        <v>10674</v>
      </c>
      <c r="B1122">
        <v>23</v>
      </c>
      <c r="C1122">
        <v>9</v>
      </c>
      <c r="D1122">
        <v>5</v>
      </c>
      <c r="E1122">
        <v>0</v>
      </c>
    </row>
    <row r="1123" spans="1:5">
      <c r="A1123">
        <v>10675</v>
      </c>
      <c r="B1123">
        <v>14</v>
      </c>
      <c r="C1123">
        <v>23.25</v>
      </c>
      <c r="D1123">
        <v>30</v>
      </c>
      <c r="E1123">
        <v>0</v>
      </c>
    </row>
    <row r="1124" spans="1:5">
      <c r="A1124">
        <v>10675</v>
      </c>
      <c r="B1124">
        <v>53</v>
      </c>
      <c r="C1124">
        <v>32.8</v>
      </c>
      <c r="D1124">
        <v>10</v>
      </c>
      <c r="E1124">
        <v>0</v>
      </c>
    </row>
    <row r="1125" spans="1:5">
      <c r="A1125">
        <v>10675</v>
      </c>
      <c r="B1125">
        <v>58</v>
      </c>
      <c r="C1125">
        <v>13.25</v>
      </c>
      <c r="D1125">
        <v>30</v>
      </c>
      <c r="E1125">
        <v>0</v>
      </c>
    </row>
    <row r="1126" spans="1:5">
      <c r="A1126">
        <v>10676</v>
      </c>
      <c r="B1126">
        <v>10</v>
      </c>
      <c r="C1126">
        <v>31</v>
      </c>
      <c r="D1126">
        <v>2</v>
      </c>
      <c r="E1126">
        <v>0</v>
      </c>
    </row>
    <row r="1127" spans="1:5">
      <c r="A1127">
        <v>10676</v>
      </c>
      <c r="B1127">
        <v>19</v>
      </c>
      <c r="C1127">
        <v>9.2</v>
      </c>
      <c r="D1127">
        <v>7</v>
      </c>
      <c r="E1127">
        <v>0</v>
      </c>
    </row>
    <row r="1128" spans="1:5">
      <c r="A1128">
        <v>10676</v>
      </c>
      <c r="B1128">
        <v>44</v>
      </c>
      <c r="C1128">
        <v>19.45</v>
      </c>
      <c r="D1128">
        <v>21</v>
      </c>
      <c r="E1128">
        <v>0</v>
      </c>
    </row>
    <row r="1129" spans="1:5">
      <c r="A1129">
        <v>10677</v>
      </c>
      <c r="B1129">
        <v>26</v>
      </c>
      <c r="C1129">
        <v>31.23</v>
      </c>
      <c r="D1129">
        <v>30</v>
      </c>
      <c r="E1129">
        <v>0.15</v>
      </c>
    </row>
    <row r="1130" spans="1:5">
      <c r="A1130">
        <v>10677</v>
      </c>
      <c r="B1130">
        <v>33</v>
      </c>
      <c r="C1130">
        <v>2.5</v>
      </c>
      <c r="D1130">
        <v>8</v>
      </c>
      <c r="E1130">
        <v>0.15</v>
      </c>
    </row>
    <row r="1131" spans="1:5">
      <c r="A1131">
        <v>10678</v>
      </c>
      <c r="B1131">
        <v>12</v>
      </c>
      <c r="C1131">
        <v>38</v>
      </c>
      <c r="D1131">
        <v>100</v>
      </c>
      <c r="E1131">
        <v>0</v>
      </c>
    </row>
    <row r="1132" spans="1:5">
      <c r="A1132">
        <v>10678</v>
      </c>
      <c r="B1132">
        <v>33</v>
      </c>
      <c r="C1132">
        <v>2.5</v>
      </c>
      <c r="D1132">
        <v>30</v>
      </c>
      <c r="E1132">
        <v>0</v>
      </c>
    </row>
    <row r="1133" spans="1:5">
      <c r="A1133">
        <v>10678</v>
      </c>
      <c r="B1133">
        <v>41</v>
      </c>
      <c r="C1133">
        <v>9.65</v>
      </c>
      <c r="D1133">
        <v>120</v>
      </c>
      <c r="E1133">
        <v>0</v>
      </c>
    </row>
    <row r="1134" spans="1:5">
      <c r="A1134">
        <v>10678</v>
      </c>
      <c r="B1134">
        <v>54</v>
      </c>
      <c r="C1134">
        <v>7.45</v>
      </c>
      <c r="D1134">
        <v>30</v>
      </c>
      <c r="E1134">
        <v>0</v>
      </c>
    </row>
    <row r="1135" spans="1:5">
      <c r="A1135">
        <v>10679</v>
      </c>
      <c r="B1135">
        <v>59</v>
      </c>
      <c r="C1135">
        <v>55</v>
      </c>
      <c r="D1135">
        <v>12</v>
      </c>
      <c r="E1135">
        <v>0</v>
      </c>
    </row>
    <row r="1136" spans="1:5">
      <c r="A1136">
        <v>10680</v>
      </c>
      <c r="B1136">
        <v>16</v>
      </c>
      <c r="C1136">
        <v>17.45</v>
      </c>
      <c r="D1136">
        <v>50</v>
      </c>
      <c r="E1136">
        <v>0.25</v>
      </c>
    </row>
    <row r="1137" spans="1:5">
      <c r="A1137">
        <v>10680</v>
      </c>
      <c r="B1137">
        <v>31</v>
      </c>
      <c r="C1137">
        <v>12.5</v>
      </c>
      <c r="D1137">
        <v>20</v>
      </c>
      <c r="E1137">
        <v>0.25</v>
      </c>
    </row>
    <row r="1138" spans="1:5">
      <c r="A1138">
        <v>10680</v>
      </c>
      <c r="B1138">
        <v>42</v>
      </c>
      <c r="C1138">
        <v>14</v>
      </c>
      <c r="D1138">
        <v>40</v>
      </c>
      <c r="E1138">
        <v>0.25</v>
      </c>
    </row>
    <row r="1139" spans="1:5">
      <c r="A1139">
        <v>10681</v>
      </c>
      <c r="B1139">
        <v>19</v>
      </c>
      <c r="C1139">
        <v>9.2</v>
      </c>
      <c r="D1139">
        <v>30</v>
      </c>
      <c r="E1139">
        <v>0.1</v>
      </c>
    </row>
    <row r="1140" spans="1:5">
      <c r="A1140">
        <v>10681</v>
      </c>
      <c r="B1140">
        <v>21</v>
      </c>
      <c r="C1140">
        <v>10</v>
      </c>
      <c r="D1140">
        <v>12</v>
      </c>
      <c r="E1140">
        <v>0.1</v>
      </c>
    </row>
    <row r="1141" spans="1:5">
      <c r="A1141">
        <v>10681</v>
      </c>
      <c r="B1141">
        <v>64</v>
      </c>
      <c r="C1141">
        <v>33.25</v>
      </c>
      <c r="D1141">
        <v>28</v>
      </c>
      <c r="E1141">
        <v>0</v>
      </c>
    </row>
    <row r="1142" spans="1:5">
      <c r="A1142">
        <v>10682</v>
      </c>
      <c r="B1142">
        <v>33</v>
      </c>
      <c r="C1142">
        <v>2.5</v>
      </c>
      <c r="D1142">
        <v>30</v>
      </c>
      <c r="E1142">
        <v>0</v>
      </c>
    </row>
    <row r="1143" spans="1:5">
      <c r="A1143">
        <v>10682</v>
      </c>
      <c r="B1143">
        <v>66</v>
      </c>
      <c r="C1143">
        <v>17</v>
      </c>
      <c r="D1143">
        <v>4</v>
      </c>
      <c r="E1143">
        <v>0</v>
      </c>
    </row>
    <row r="1144" spans="1:5">
      <c r="A1144">
        <v>10682</v>
      </c>
      <c r="B1144">
        <v>75</v>
      </c>
      <c r="C1144">
        <v>7.75</v>
      </c>
      <c r="D1144">
        <v>30</v>
      </c>
      <c r="E1144">
        <v>0</v>
      </c>
    </row>
    <row r="1145" spans="1:5">
      <c r="A1145">
        <v>10683</v>
      </c>
      <c r="B1145">
        <v>52</v>
      </c>
      <c r="C1145">
        <v>7</v>
      </c>
      <c r="D1145">
        <v>9</v>
      </c>
      <c r="E1145">
        <v>0</v>
      </c>
    </row>
    <row r="1146" spans="1:5">
      <c r="A1146">
        <v>10684</v>
      </c>
      <c r="B1146">
        <v>40</v>
      </c>
      <c r="C1146">
        <v>18.4</v>
      </c>
      <c r="D1146">
        <v>20</v>
      </c>
      <c r="E1146">
        <v>0</v>
      </c>
    </row>
    <row r="1147" spans="1:5">
      <c r="A1147">
        <v>10684</v>
      </c>
      <c r="B1147">
        <v>47</v>
      </c>
      <c r="C1147">
        <v>9.5</v>
      </c>
      <c r="D1147">
        <v>40</v>
      </c>
      <c r="E1147">
        <v>0</v>
      </c>
    </row>
    <row r="1148" spans="1:5">
      <c r="A1148">
        <v>10684</v>
      </c>
      <c r="B1148">
        <v>60</v>
      </c>
      <c r="C1148">
        <v>34</v>
      </c>
      <c r="D1148">
        <v>30</v>
      </c>
      <c r="E1148">
        <v>0</v>
      </c>
    </row>
    <row r="1149" spans="1:5">
      <c r="A1149">
        <v>10685</v>
      </c>
      <c r="B1149">
        <v>10</v>
      </c>
      <c r="C1149">
        <v>31</v>
      </c>
      <c r="D1149">
        <v>20</v>
      </c>
      <c r="E1149">
        <v>0</v>
      </c>
    </row>
    <row r="1150" spans="1:5">
      <c r="A1150">
        <v>10685</v>
      </c>
      <c r="B1150">
        <v>41</v>
      </c>
      <c r="C1150">
        <v>9.65</v>
      </c>
      <c r="D1150">
        <v>4</v>
      </c>
      <c r="E1150">
        <v>0</v>
      </c>
    </row>
    <row r="1151" spans="1:5">
      <c r="A1151">
        <v>10685</v>
      </c>
      <c r="B1151">
        <v>47</v>
      </c>
      <c r="C1151">
        <v>9.5</v>
      </c>
      <c r="D1151">
        <v>15</v>
      </c>
      <c r="E1151">
        <v>0</v>
      </c>
    </row>
    <row r="1152" spans="1:5">
      <c r="A1152">
        <v>10686</v>
      </c>
      <c r="B1152">
        <v>17</v>
      </c>
      <c r="C1152">
        <v>39</v>
      </c>
      <c r="D1152">
        <v>30</v>
      </c>
      <c r="E1152">
        <v>0.2</v>
      </c>
    </row>
    <row r="1153" spans="1:5">
      <c r="A1153">
        <v>10686</v>
      </c>
      <c r="B1153">
        <v>26</v>
      </c>
      <c r="C1153">
        <v>31.23</v>
      </c>
      <c r="D1153">
        <v>15</v>
      </c>
      <c r="E1153">
        <v>0</v>
      </c>
    </row>
    <row r="1154" spans="1:5">
      <c r="A1154">
        <v>10687</v>
      </c>
      <c r="B1154">
        <v>9</v>
      </c>
      <c r="C1154">
        <v>97</v>
      </c>
      <c r="D1154">
        <v>50</v>
      </c>
      <c r="E1154">
        <v>0.25</v>
      </c>
    </row>
    <row r="1155" spans="1:5">
      <c r="A1155">
        <v>10687</v>
      </c>
      <c r="B1155">
        <v>29</v>
      </c>
      <c r="C1155">
        <v>123.79</v>
      </c>
      <c r="D1155">
        <v>10</v>
      </c>
      <c r="E1155">
        <v>0</v>
      </c>
    </row>
    <row r="1156" spans="1:5">
      <c r="A1156">
        <v>10687</v>
      </c>
      <c r="B1156">
        <v>36</v>
      </c>
      <c r="C1156">
        <v>19</v>
      </c>
      <c r="D1156">
        <v>6</v>
      </c>
      <c r="E1156">
        <v>0.25</v>
      </c>
    </row>
    <row r="1157" spans="1:5">
      <c r="A1157">
        <v>10688</v>
      </c>
      <c r="B1157">
        <v>10</v>
      </c>
      <c r="C1157">
        <v>31</v>
      </c>
      <c r="D1157">
        <v>18</v>
      </c>
      <c r="E1157">
        <v>0.1</v>
      </c>
    </row>
    <row r="1158" spans="1:5">
      <c r="A1158">
        <v>10688</v>
      </c>
      <c r="B1158">
        <v>28</v>
      </c>
      <c r="C1158">
        <v>45.6</v>
      </c>
      <c r="D1158">
        <v>60</v>
      </c>
      <c r="E1158">
        <v>0.1</v>
      </c>
    </row>
    <row r="1159" spans="1:5">
      <c r="A1159">
        <v>10688</v>
      </c>
      <c r="B1159">
        <v>34</v>
      </c>
      <c r="C1159">
        <v>14</v>
      </c>
      <c r="D1159">
        <v>14</v>
      </c>
      <c r="E1159">
        <v>0</v>
      </c>
    </row>
    <row r="1160" spans="1:5">
      <c r="A1160">
        <v>10689</v>
      </c>
      <c r="B1160">
        <v>1</v>
      </c>
      <c r="C1160">
        <v>18</v>
      </c>
      <c r="D1160">
        <v>35</v>
      </c>
      <c r="E1160">
        <v>0.25</v>
      </c>
    </row>
    <row r="1161" spans="1:5">
      <c r="A1161">
        <v>10690</v>
      </c>
      <c r="B1161">
        <v>56</v>
      </c>
      <c r="C1161">
        <v>38</v>
      </c>
      <c r="D1161">
        <v>20</v>
      </c>
      <c r="E1161">
        <v>0.25</v>
      </c>
    </row>
    <row r="1162" spans="1:5">
      <c r="A1162">
        <v>10690</v>
      </c>
      <c r="B1162">
        <v>77</v>
      </c>
      <c r="C1162">
        <v>13</v>
      </c>
      <c r="D1162">
        <v>30</v>
      </c>
      <c r="E1162">
        <v>0.25</v>
      </c>
    </row>
    <row r="1163" spans="1:5">
      <c r="A1163">
        <v>10691</v>
      </c>
      <c r="B1163">
        <v>1</v>
      </c>
      <c r="C1163">
        <v>18</v>
      </c>
      <c r="D1163">
        <v>30</v>
      </c>
      <c r="E1163">
        <v>0</v>
      </c>
    </row>
    <row r="1164" spans="1:5">
      <c r="A1164">
        <v>10691</v>
      </c>
      <c r="B1164">
        <v>29</v>
      </c>
      <c r="C1164">
        <v>123.79</v>
      </c>
      <c r="D1164">
        <v>40</v>
      </c>
      <c r="E1164">
        <v>0</v>
      </c>
    </row>
    <row r="1165" spans="1:5">
      <c r="A1165">
        <v>10691</v>
      </c>
      <c r="B1165">
        <v>43</v>
      </c>
      <c r="C1165">
        <v>46</v>
      </c>
      <c r="D1165">
        <v>40</v>
      </c>
      <c r="E1165">
        <v>0</v>
      </c>
    </row>
    <row r="1166" spans="1:5">
      <c r="A1166">
        <v>10691</v>
      </c>
      <c r="B1166">
        <v>44</v>
      </c>
      <c r="C1166">
        <v>19.45</v>
      </c>
      <c r="D1166">
        <v>24</v>
      </c>
      <c r="E1166">
        <v>0</v>
      </c>
    </row>
    <row r="1167" spans="1:5">
      <c r="A1167">
        <v>10691</v>
      </c>
      <c r="B1167">
        <v>62</v>
      </c>
      <c r="C1167">
        <v>49.3</v>
      </c>
      <c r="D1167">
        <v>48</v>
      </c>
      <c r="E1167">
        <v>0</v>
      </c>
    </row>
    <row r="1168" spans="1:5">
      <c r="A1168">
        <v>10692</v>
      </c>
      <c r="B1168">
        <v>63</v>
      </c>
      <c r="C1168">
        <v>43.9</v>
      </c>
      <c r="D1168">
        <v>20</v>
      </c>
      <c r="E1168">
        <v>0</v>
      </c>
    </row>
    <row r="1169" spans="1:5">
      <c r="A1169">
        <v>10693</v>
      </c>
      <c r="B1169">
        <v>9</v>
      </c>
      <c r="C1169">
        <v>97</v>
      </c>
      <c r="D1169">
        <v>6</v>
      </c>
      <c r="E1169">
        <v>0</v>
      </c>
    </row>
    <row r="1170" spans="1:5">
      <c r="A1170">
        <v>10693</v>
      </c>
      <c r="B1170">
        <v>54</v>
      </c>
      <c r="C1170">
        <v>7.45</v>
      </c>
      <c r="D1170">
        <v>60</v>
      </c>
      <c r="E1170">
        <v>0.15</v>
      </c>
    </row>
    <row r="1171" spans="1:5">
      <c r="A1171">
        <v>10693</v>
      </c>
      <c r="B1171">
        <v>69</v>
      </c>
      <c r="C1171">
        <v>36</v>
      </c>
      <c r="D1171">
        <v>30</v>
      </c>
      <c r="E1171">
        <v>0.15</v>
      </c>
    </row>
    <row r="1172" spans="1:5">
      <c r="A1172">
        <v>10693</v>
      </c>
      <c r="B1172">
        <v>73</v>
      </c>
      <c r="C1172">
        <v>15</v>
      </c>
      <c r="D1172">
        <v>15</v>
      </c>
      <c r="E1172">
        <v>0.15</v>
      </c>
    </row>
    <row r="1173" spans="1:5">
      <c r="A1173">
        <v>10694</v>
      </c>
      <c r="B1173">
        <v>7</v>
      </c>
      <c r="C1173">
        <v>30</v>
      </c>
      <c r="D1173">
        <v>90</v>
      </c>
      <c r="E1173">
        <v>0</v>
      </c>
    </row>
    <row r="1174" spans="1:5">
      <c r="A1174">
        <v>10694</v>
      </c>
      <c r="B1174">
        <v>59</v>
      </c>
      <c r="C1174">
        <v>55</v>
      </c>
      <c r="D1174">
        <v>25</v>
      </c>
      <c r="E1174">
        <v>0</v>
      </c>
    </row>
    <row r="1175" spans="1:5">
      <c r="A1175">
        <v>10694</v>
      </c>
      <c r="B1175">
        <v>70</v>
      </c>
      <c r="C1175">
        <v>15</v>
      </c>
      <c r="D1175">
        <v>50</v>
      </c>
      <c r="E1175">
        <v>0</v>
      </c>
    </row>
    <row r="1176" spans="1:5">
      <c r="A1176">
        <v>10695</v>
      </c>
      <c r="B1176">
        <v>8</v>
      </c>
      <c r="C1176">
        <v>40</v>
      </c>
      <c r="D1176">
        <v>10</v>
      </c>
      <c r="E1176">
        <v>0</v>
      </c>
    </row>
    <row r="1177" spans="1:5">
      <c r="A1177">
        <v>10695</v>
      </c>
      <c r="B1177">
        <v>12</v>
      </c>
      <c r="C1177">
        <v>38</v>
      </c>
      <c r="D1177">
        <v>4</v>
      </c>
      <c r="E1177">
        <v>0</v>
      </c>
    </row>
    <row r="1178" spans="1:5">
      <c r="A1178">
        <v>10695</v>
      </c>
      <c r="B1178">
        <v>24</v>
      </c>
      <c r="C1178">
        <v>4.5</v>
      </c>
      <c r="D1178">
        <v>20</v>
      </c>
      <c r="E1178">
        <v>0</v>
      </c>
    </row>
    <row r="1179" spans="1:5">
      <c r="A1179">
        <v>10696</v>
      </c>
      <c r="B1179">
        <v>17</v>
      </c>
      <c r="C1179">
        <v>39</v>
      </c>
      <c r="D1179">
        <v>20</v>
      </c>
      <c r="E1179">
        <v>0</v>
      </c>
    </row>
    <row r="1180" spans="1:5">
      <c r="A1180">
        <v>10696</v>
      </c>
      <c r="B1180">
        <v>46</v>
      </c>
      <c r="C1180">
        <v>12</v>
      </c>
      <c r="D1180">
        <v>18</v>
      </c>
      <c r="E1180">
        <v>0</v>
      </c>
    </row>
    <row r="1181" spans="1:5">
      <c r="A1181">
        <v>10697</v>
      </c>
      <c r="B1181">
        <v>19</v>
      </c>
      <c r="C1181">
        <v>9.2</v>
      </c>
      <c r="D1181">
        <v>7</v>
      </c>
      <c r="E1181">
        <v>0.25</v>
      </c>
    </row>
    <row r="1182" spans="1:5">
      <c r="A1182">
        <v>10697</v>
      </c>
      <c r="B1182">
        <v>35</v>
      </c>
      <c r="C1182">
        <v>18</v>
      </c>
      <c r="D1182">
        <v>9</v>
      </c>
      <c r="E1182">
        <v>0.25</v>
      </c>
    </row>
    <row r="1183" spans="1:5">
      <c r="A1183">
        <v>10697</v>
      </c>
      <c r="B1183">
        <v>58</v>
      </c>
      <c r="C1183">
        <v>13.25</v>
      </c>
      <c r="D1183">
        <v>30</v>
      </c>
      <c r="E1183">
        <v>0.25</v>
      </c>
    </row>
    <row r="1184" spans="1:5">
      <c r="A1184">
        <v>10697</v>
      </c>
      <c r="B1184">
        <v>70</v>
      </c>
      <c r="C1184">
        <v>15</v>
      </c>
      <c r="D1184">
        <v>30</v>
      </c>
      <c r="E1184">
        <v>0.25</v>
      </c>
    </row>
    <row r="1185" spans="1:5">
      <c r="A1185">
        <v>10698</v>
      </c>
      <c r="B1185">
        <v>11</v>
      </c>
      <c r="C1185">
        <v>21</v>
      </c>
      <c r="D1185">
        <v>15</v>
      </c>
      <c r="E1185">
        <v>0</v>
      </c>
    </row>
    <row r="1186" spans="1:5">
      <c r="A1186">
        <v>10698</v>
      </c>
      <c r="B1186">
        <v>17</v>
      </c>
      <c r="C1186">
        <v>39</v>
      </c>
      <c r="D1186">
        <v>8</v>
      </c>
      <c r="E1186">
        <v>0.05</v>
      </c>
    </row>
    <row r="1187" spans="1:5">
      <c r="A1187">
        <v>10698</v>
      </c>
      <c r="B1187">
        <v>29</v>
      </c>
      <c r="C1187">
        <v>123.79</v>
      </c>
      <c r="D1187">
        <v>12</v>
      </c>
      <c r="E1187">
        <v>0.05</v>
      </c>
    </row>
    <row r="1188" spans="1:5">
      <c r="A1188">
        <v>10698</v>
      </c>
      <c r="B1188">
        <v>65</v>
      </c>
      <c r="C1188">
        <v>21.05</v>
      </c>
      <c r="D1188">
        <v>65</v>
      </c>
      <c r="E1188">
        <v>0.05</v>
      </c>
    </row>
    <row r="1189" spans="1:5">
      <c r="A1189">
        <v>10698</v>
      </c>
      <c r="B1189">
        <v>70</v>
      </c>
      <c r="C1189">
        <v>15</v>
      </c>
      <c r="D1189">
        <v>8</v>
      </c>
      <c r="E1189">
        <v>0.05</v>
      </c>
    </row>
    <row r="1190" spans="1:5">
      <c r="A1190">
        <v>10699</v>
      </c>
      <c r="B1190">
        <v>47</v>
      </c>
      <c r="C1190">
        <v>9.5</v>
      </c>
      <c r="D1190">
        <v>12</v>
      </c>
      <c r="E1190">
        <v>0</v>
      </c>
    </row>
    <row r="1191" spans="1:5">
      <c r="A1191">
        <v>10700</v>
      </c>
      <c r="B1191">
        <v>1</v>
      </c>
      <c r="C1191">
        <v>18</v>
      </c>
      <c r="D1191">
        <v>5</v>
      </c>
      <c r="E1191">
        <v>0.2</v>
      </c>
    </row>
    <row r="1192" spans="1:5">
      <c r="A1192">
        <v>10700</v>
      </c>
      <c r="B1192">
        <v>34</v>
      </c>
      <c r="C1192">
        <v>14</v>
      </c>
      <c r="D1192">
        <v>12</v>
      </c>
      <c r="E1192">
        <v>0.2</v>
      </c>
    </row>
    <row r="1193" spans="1:5">
      <c r="A1193">
        <v>10700</v>
      </c>
      <c r="B1193">
        <v>68</v>
      </c>
      <c r="C1193">
        <v>12.5</v>
      </c>
      <c r="D1193">
        <v>40</v>
      </c>
      <c r="E1193">
        <v>0.2</v>
      </c>
    </row>
    <row r="1194" spans="1:5">
      <c r="A1194">
        <v>10700</v>
      </c>
      <c r="B1194">
        <v>71</v>
      </c>
      <c r="C1194">
        <v>21.5</v>
      </c>
      <c r="D1194">
        <v>60</v>
      </c>
      <c r="E1194">
        <v>0.2</v>
      </c>
    </row>
    <row r="1195" spans="1:5">
      <c r="A1195">
        <v>10701</v>
      </c>
      <c r="B1195">
        <v>59</v>
      </c>
      <c r="C1195">
        <v>55</v>
      </c>
      <c r="D1195">
        <v>42</v>
      </c>
      <c r="E1195">
        <v>0.15</v>
      </c>
    </row>
    <row r="1196" spans="1:5">
      <c r="A1196">
        <v>10701</v>
      </c>
      <c r="B1196">
        <v>71</v>
      </c>
      <c r="C1196">
        <v>21.5</v>
      </c>
      <c r="D1196">
        <v>20</v>
      </c>
      <c r="E1196">
        <v>0.15</v>
      </c>
    </row>
    <row r="1197" spans="1:5">
      <c r="A1197">
        <v>10701</v>
      </c>
      <c r="B1197">
        <v>76</v>
      </c>
      <c r="C1197">
        <v>18</v>
      </c>
      <c r="D1197">
        <v>35</v>
      </c>
      <c r="E1197">
        <v>0.15</v>
      </c>
    </row>
    <row r="1198" spans="1:5">
      <c r="A1198">
        <v>10702</v>
      </c>
      <c r="B1198">
        <v>3</v>
      </c>
      <c r="C1198">
        <v>10</v>
      </c>
      <c r="D1198">
        <v>6</v>
      </c>
      <c r="E1198">
        <v>0</v>
      </c>
    </row>
    <row r="1199" spans="1:5">
      <c r="A1199">
        <v>10702</v>
      </c>
      <c r="B1199">
        <v>76</v>
      </c>
      <c r="C1199">
        <v>18</v>
      </c>
      <c r="D1199">
        <v>15</v>
      </c>
      <c r="E1199">
        <v>0</v>
      </c>
    </row>
    <row r="1200" spans="1:5">
      <c r="A1200">
        <v>10703</v>
      </c>
      <c r="B1200">
        <v>2</v>
      </c>
      <c r="C1200">
        <v>19</v>
      </c>
      <c r="D1200">
        <v>5</v>
      </c>
      <c r="E1200">
        <v>0</v>
      </c>
    </row>
    <row r="1201" spans="1:5">
      <c r="A1201">
        <v>10703</v>
      </c>
      <c r="B1201">
        <v>59</v>
      </c>
      <c r="C1201">
        <v>55</v>
      </c>
      <c r="D1201">
        <v>35</v>
      </c>
      <c r="E1201">
        <v>0</v>
      </c>
    </row>
    <row r="1202" spans="1:5">
      <c r="A1202">
        <v>10703</v>
      </c>
      <c r="B1202">
        <v>73</v>
      </c>
      <c r="C1202">
        <v>15</v>
      </c>
      <c r="D1202">
        <v>35</v>
      </c>
      <c r="E1202">
        <v>0</v>
      </c>
    </row>
    <row r="1203" spans="1:5">
      <c r="A1203">
        <v>10704</v>
      </c>
      <c r="B1203">
        <v>4</v>
      </c>
      <c r="C1203">
        <v>22</v>
      </c>
      <c r="D1203">
        <v>6</v>
      </c>
      <c r="E1203">
        <v>0</v>
      </c>
    </row>
    <row r="1204" spans="1:5">
      <c r="A1204">
        <v>10704</v>
      </c>
      <c r="B1204">
        <v>24</v>
      </c>
      <c r="C1204">
        <v>4.5</v>
      </c>
      <c r="D1204">
        <v>35</v>
      </c>
      <c r="E1204">
        <v>0</v>
      </c>
    </row>
    <row r="1205" spans="1:5">
      <c r="A1205">
        <v>10704</v>
      </c>
      <c r="B1205">
        <v>48</v>
      </c>
      <c r="C1205">
        <v>12.75</v>
      </c>
      <c r="D1205">
        <v>24</v>
      </c>
      <c r="E1205">
        <v>0</v>
      </c>
    </row>
    <row r="1206" spans="1:5">
      <c r="A1206">
        <v>10705</v>
      </c>
      <c r="B1206">
        <v>31</v>
      </c>
      <c r="C1206">
        <v>12.5</v>
      </c>
      <c r="D1206">
        <v>20</v>
      </c>
      <c r="E1206">
        <v>0</v>
      </c>
    </row>
    <row r="1207" spans="1:5">
      <c r="A1207">
        <v>10705</v>
      </c>
      <c r="B1207">
        <v>32</v>
      </c>
      <c r="C1207">
        <v>32</v>
      </c>
      <c r="D1207">
        <v>4</v>
      </c>
      <c r="E1207">
        <v>0</v>
      </c>
    </row>
    <row r="1208" spans="1:5">
      <c r="A1208">
        <v>10706</v>
      </c>
      <c r="B1208">
        <v>16</v>
      </c>
      <c r="C1208">
        <v>17.45</v>
      </c>
      <c r="D1208">
        <v>20</v>
      </c>
      <c r="E1208">
        <v>0</v>
      </c>
    </row>
    <row r="1209" spans="1:5">
      <c r="A1209">
        <v>10706</v>
      </c>
      <c r="B1209">
        <v>43</v>
      </c>
      <c r="C1209">
        <v>46</v>
      </c>
      <c r="D1209">
        <v>24</v>
      </c>
      <c r="E1209">
        <v>0</v>
      </c>
    </row>
    <row r="1210" spans="1:5">
      <c r="A1210">
        <v>10706</v>
      </c>
      <c r="B1210">
        <v>59</v>
      </c>
      <c r="C1210">
        <v>55</v>
      </c>
      <c r="D1210">
        <v>8</v>
      </c>
      <c r="E1210">
        <v>0</v>
      </c>
    </row>
    <row r="1211" spans="1:5">
      <c r="A1211">
        <v>10707</v>
      </c>
      <c r="B1211">
        <v>55</v>
      </c>
      <c r="C1211">
        <v>24</v>
      </c>
      <c r="D1211">
        <v>21</v>
      </c>
      <c r="E1211">
        <v>0</v>
      </c>
    </row>
    <row r="1212" spans="1:5">
      <c r="A1212">
        <v>10707</v>
      </c>
      <c r="B1212">
        <v>57</v>
      </c>
      <c r="C1212">
        <v>19.5</v>
      </c>
      <c r="D1212">
        <v>40</v>
      </c>
      <c r="E1212">
        <v>0</v>
      </c>
    </row>
    <row r="1213" spans="1:5">
      <c r="A1213">
        <v>10707</v>
      </c>
      <c r="B1213">
        <v>70</v>
      </c>
      <c r="C1213">
        <v>15</v>
      </c>
      <c r="D1213">
        <v>28</v>
      </c>
      <c r="E1213">
        <v>0.15</v>
      </c>
    </row>
    <row r="1214" spans="1:5">
      <c r="A1214">
        <v>10708</v>
      </c>
      <c r="B1214">
        <v>5</v>
      </c>
      <c r="C1214">
        <v>21.35</v>
      </c>
      <c r="D1214">
        <v>4</v>
      </c>
      <c r="E1214">
        <v>0</v>
      </c>
    </row>
    <row r="1215" spans="1:5">
      <c r="A1215">
        <v>10708</v>
      </c>
      <c r="B1215">
        <v>36</v>
      </c>
      <c r="C1215">
        <v>19</v>
      </c>
      <c r="D1215">
        <v>5</v>
      </c>
      <c r="E1215">
        <v>0</v>
      </c>
    </row>
    <row r="1216" spans="1:5">
      <c r="A1216">
        <v>10709</v>
      </c>
      <c r="B1216">
        <v>8</v>
      </c>
      <c r="C1216">
        <v>40</v>
      </c>
      <c r="D1216">
        <v>40</v>
      </c>
      <c r="E1216">
        <v>0</v>
      </c>
    </row>
    <row r="1217" spans="1:5">
      <c r="A1217">
        <v>10709</v>
      </c>
      <c r="B1217">
        <v>51</v>
      </c>
      <c r="C1217">
        <v>53</v>
      </c>
      <c r="D1217">
        <v>28</v>
      </c>
      <c r="E1217">
        <v>0</v>
      </c>
    </row>
    <row r="1218" spans="1:5">
      <c r="A1218">
        <v>10709</v>
      </c>
      <c r="B1218">
        <v>60</v>
      </c>
      <c r="C1218">
        <v>34</v>
      </c>
      <c r="D1218">
        <v>10</v>
      </c>
      <c r="E1218">
        <v>0</v>
      </c>
    </row>
    <row r="1219" spans="1:5">
      <c r="A1219">
        <v>10710</v>
      </c>
      <c r="B1219">
        <v>19</v>
      </c>
      <c r="C1219">
        <v>9.2</v>
      </c>
      <c r="D1219">
        <v>5</v>
      </c>
      <c r="E1219">
        <v>0</v>
      </c>
    </row>
    <row r="1220" spans="1:5">
      <c r="A1220">
        <v>10710</v>
      </c>
      <c r="B1220">
        <v>47</v>
      </c>
      <c r="C1220">
        <v>9.5</v>
      </c>
      <c r="D1220">
        <v>5</v>
      </c>
      <c r="E1220">
        <v>0</v>
      </c>
    </row>
    <row r="1221" spans="1:5">
      <c r="A1221">
        <v>10711</v>
      </c>
      <c r="B1221">
        <v>19</v>
      </c>
      <c r="C1221">
        <v>9.2</v>
      </c>
      <c r="D1221">
        <v>12</v>
      </c>
      <c r="E1221">
        <v>0</v>
      </c>
    </row>
    <row r="1222" spans="1:5">
      <c r="A1222">
        <v>10711</v>
      </c>
      <c r="B1222">
        <v>41</v>
      </c>
      <c r="C1222">
        <v>9.65</v>
      </c>
      <c r="D1222">
        <v>42</v>
      </c>
      <c r="E1222">
        <v>0</v>
      </c>
    </row>
    <row r="1223" spans="1:5">
      <c r="A1223">
        <v>10711</v>
      </c>
      <c r="B1223">
        <v>53</v>
      </c>
      <c r="C1223">
        <v>32.8</v>
      </c>
      <c r="D1223">
        <v>120</v>
      </c>
      <c r="E1223">
        <v>0</v>
      </c>
    </row>
    <row r="1224" spans="1:5">
      <c r="A1224">
        <v>10712</v>
      </c>
      <c r="B1224">
        <v>53</v>
      </c>
      <c r="C1224">
        <v>32.8</v>
      </c>
      <c r="D1224">
        <v>3</v>
      </c>
      <c r="E1224">
        <v>0.05</v>
      </c>
    </row>
    <row r="1225" spans="1:5">
      <c r="A1225">
        <v>10712</v>
      </c>
      <c r="B1225">
        <v>56</v>
      </c>
      <c r="C1225">
        <v>38</v>
      </c>
      <c r="D1225">
        <v>30</v>
      </c>
      <c r="E1225">
        <v>0</v>
      </c>
    </row>
    <row r="1226" spans="1:5">
      <c r="A1226">
        <v>10713</v>
      </c>
      <c r="B1226">
        <v>10</v>
      </c>
      <c r="C1226">
        <v>31</v>
      </c>
      <c r="D1226">
        <v>18</v>
      </c>
      <c r="E1226">
        <v>0</v>
      </c>
    </row>
    <row r="1227" spans="1:5">
      <c r="A1227">
        <v>10713</v>
      </c>
      <c r="B1227">
        <v>26</v>
      </c>
      <c r="C1227">
        <v>31.23</v>
      </c>
      <c r="D1227">
        <v>30</v>
      </c>
      <c r="E1227">
        <v>0</v>
      </c>
    </row>
    <row r="1228" spans="1:5">
      <c r="A1228">
        <v>10713</v>
      </c>
      <c r="B1228">
        <v>45</v>
      </c>
      <c r="C1228">
        <v>9.5</v>
      </c>
      <c r="D1228">
        <v>110</v>
      </c>
      <c r="E1228">
        <v>0</v>
      </c>
    </row>
    <row r="1229" spans="1:5">
      <c r="A1229">
        <v>10713</v>
      </c>
      <c r="B1229">
        <v>46</v>
      </c>
      <c r="C1229">
        <v>12</v>
      </c>
      <c r="D1229">
        <v>24</v>
      </c>
      <c r="E1229">
        <v>0</v>
      </c>
    </row>
    <row r="1230" spans="1:5">
      <c r="A1230">
        <v>10714</v>
      </c>
      <c r="B1230">
        <v>2</v>
      </c>
      <c r="C1230">
        <v>19</v>
      </c>
      <c r="D1230">
        <v>30</v>
      </c>
      <c r="E1230">
        <v>0.25</v>
      </c>
    </row>
    <row r="1231" spans="1:5">
      <c r="A1231">
        <v>10714</v>
      </c>
      <c r="B1231">
        <v>17</v>
      </c>
      <c r="C1231">
        <v>39</v>
      </c>
      <c r="D1231">
        <v>27</v>
      </c>
      <c r="E1231">
        <v>0.25</v>
      </c>
    </row>
    <row r="1232" spans="1:5">
      <c r="A1232">
        <v>10714</v>
      </c>
      <c r="B1232">
        <v>47</v>
      </c>
      <c r="C1232">
        <v>9.5</v>
      </c>
      <c r="D1232">
        <v>50</v>
      </c>
      <c r="E1232">
        <v>0.25</v>
      </c>
    </row>
    <row r="1233" spans="1:5">
      <c r="A1233">
        <v>10714</v>
      </c>
      <c r="B1233">
        <v>56</v>
      </c>
      <c r="C1233">
        <v>38</v>
      </c>
      <c r="D1233">
        <v>18</v>
      </c>
      <c r="E1233">
        <v>0.25</v>
      </c>
    </row>
    <row r="1234" spans="1:5">
      <c r="A1234">
        <v>10714</v>
      </c>
      <c r="B1234">
        <v>58</v>
      </c>
      <c r="C1234">
        <v>13.25</v>
      </c>
      <c r="D1234">
        <v>12</v>
      </c>
      <c r="E1234">
        <v>0.25</v>
      </c>
    </row>
    <row r="1235" spans="1:5">
      <c r="A1235">
        <v>10715</v>
      </c>
      <c r="B1235">
        <v>10</v>
      </c>
      <c r="C1235">
        <v>31</v>
      </c>
      <c r="D1235">
        <v>21</v>
      </c>
      <c r="E1235">
        <v>0</v>
      </c>
    </row>
    <row r="1236" spans="1:5">
      <c r="A1236">
        <v>10715</v>
      </c>
      <c r="B1236">
        <v>71</v>
      </c>
      <c r="C1236">
        <v>21.5</v>
      </c>
      <c r="D1236">
        <v>30</v>
      </c>
      <c r="E1236">
        <v>0</v>
      </c>
    </row>
    <row r="1237" spans="1:5">
      <c r="A1237">
        <v>10716</v>
      </c>
      <c r="B1237">
        <v>21</v>
      </c>
      <c r="C1237">
        <v>10</v>
      </c>
      <c r="D1237">
        <v>5</v>
      </c>
      <c r="E1237">
        <v>0</v>
      </c>
    </row>
    <row r="1238" spans="1:5">
      <c r="A1238">
        <v>10716</v>
      </c>
      <c r="B1238">
        <v>51</v>
      </c>
      <c r="C1238">
        <v>53</v>
      </c>
      <c r="D1238">
        <v>7</v>
      </c>
      <c r="E1238">
        <v>0</v>
      </c>
    </row>
    <row r="1239" spans="1:5">
      <c r="A1239">
        <v>10716</v>
      </c>
      <c r="B1239">
        <v>61</v>
      </c>
      <c r="C1239">
        <v>28.5</v>
      </c>
      <c r="D1239">
        <v>10</v>
      </c>
      <c r="E1239">
        <v>0</v>
      </c>
    </row>
    <row r="1240" spans="1:5">
      <c r="A1240">
        <v>10717</v>
      </c>
      <c r="B1240">
        <v>21</v>
      </c>
      <c r="C1240">
        <v>10</v>
      </c>
      <c r="D1240">
        <v>32</v>
      </c>
      <c r="E1240">
        <v>0.05</v>
      </c>
    </row>
    <row r="1241" spans="1:5">
      <c r="A1241">
        <v>10717</v>
      </c>
      <c r="B1241">
        <v>54</v>
      </c>
      <c r="C1241">
        <v>7.45</v>
      </c>
      <c r="D1241">
        <v>15</v>
      </c>
      <c r="E1241">
        <v>0</v>
      </c>
    </row>
    <row r="1242" spans="1:5">
      <c r="A1242">
        <v>10717</v>
      </c>
      <c r="B1242">
        <v>69</v>
      </c>
      <c r="C1242">
        <v>36</v>
      </c>
      <c r="D1242">
        <v>25</v>
      </c>
      <c r="E1242">
        <v>0.05</v>
      </c>
    </row>
    <row r="1243" spans="1:5">
      <c r="A1243">
        <v>10718</v>
      </c>
      <c r="B1243">
        <v>12</v>
      </c>
      <c r="C1243">
        <v>38</v>
      </c>
      <c r="D1243">
        <v>36</v>
      </c>
      <c r="E1243">
        <v>0</v>
      </c>
    </row>
    <row r="1244" spans="1:5">
      <c r="A1244">
        <v>10718</v>
      </c>
      <c r="B1244">
        <v>16</v>
      </c>
      <c r="C1244">
        <v>17.45</v>
      </c>
      <c r="D1244">
        <v>20</v>
      </c>
      <c r="E1244">
        <v>0</v>
      </c>
    </row>
    <row r="1245" spans="1:5">
      <c r="A1245">
        <v>10718</v>
      </c>
      <c r="B1245">
        <v>36</v>
      </c>
      <c r="C1245">
        <v>19</v>
      </c>
      <c r="D1245">
        <v>40</v>
      </c>
      <c r="E1245">
        <v>0</v>
      </c>
    </row>
    <row r="1246" spans="1:5">
      <c r="A1246">
        <v>10718</v>
      </c>
      <c r="B1246">
        <v>62</v>
      </c>
      <c r="C1246">
        <v>49.3</v>
      </c>
      <c r="D1246">
        <v>20</v>
      </c>
      <c r="E1246">
        <v>0</v>
      </c>
    </row>
    <row r="1247" spans="1:5">
      <c r="A1247">
        <v>10719</v>
      </c>
      <c r="B1247">
        <v>18</v>
      </c>
      <c r="C1247">
        <v>62.5</v>
      </c>
      <c r="D1247">
        <v>12</v>
      </c>
      <c r="E1247">
        <v>0.25</v>
      </c>
    </row>
    <row r="1248" spans="1:5">
      <c r="A1248">
        <v>10719</v>
      </c>
      <c r="B1248">
        <v>30</v>
      </c>
      <c r="C1248">
        <v>25.89</v>
      </c>
      <c r="D1248">
        <v>3</v>
      </c>
      <c r="E1248">
        <v>0.25</v>
      </c>
    </row>
    <row r="1249" spans="1:5">
      <c r="A1249">
        <v>10719</v>
      </c>
      <c r="B1249">
        <v>54</v>
      </c>
      <c r="C1249">
        <v>7.45</v>
      </c>
      <c r="D1249">
        <v>40</v>
      </c>
      <c r="E1249">
        <v>0.25</v>
      </c>
    </row>
    <row r="1250" spans="1:5">
      <c r="A1250">
        <v>10720</v>
      </c>
      <c r="B1250">
        <v>35</v>
      </c>
      <c r="C1250">
        <v>18</v>
      </c>
      <c r="D1250">
        <v>21</v>
      </c>
      <c r="E1250">
        <v>0</v>
      </c>
    </row>
    <row r="1251" spans="1:5">
      <c r="A1251">
        <v>10720</v>
      </c>
      <c r="B1251">
        <v>71</v>
      </c>
      <c r="C1251">
        <v>21.5</v>
      </c>
      <c r="D1251">
        <v>8</v>
      </c>
      <c r="E1251">
        <v>0</v>
      </c>
    </row>
    <row r="1252" spans="1:5">
      <c r="A1252">
        <v>10721</v>
      </c>
      <c r="B1252">
        <v>44</v>
      </c>
      <c r="C1252">
        <v>19.45</v>
      </c>
      <c r="D1252">
        <v>50</v>
      </c>
      <c r="E1252">
        <v>0.05</v>
      </c>
    </row>
    <row r="1253" spans="1:5">
      <c r="A1253">
        <v>10722</v>
      </c>
      <c r="B1253">
        <v>2</v>
      </c>
      <c r="C1253">
        <v>19</v>
      </c>
      <c r="D1253">
        <v>3</v>
      </c>
      <c r="E1253">
        <v>0</v>
      </c>
    </row>
    <row r="1254" spans="1:5">
      <c r="A1254">
        <v>10722</v>
      </c>
      <c r="B1254">
        <v>31</v>
      </c>
      <c r="C1254">
        <v>12.5</v>
      </c>
      <c r="D1254">
        <v>50</v>
      </c>
      <c r="E1254">
        <v>0</v>
      </c>
    </row>
    <row r="1255" spans="1:5">
      <c r="A1255">
        <v>10722</v>
      </c>
      <c r="B1255">
        <v>68</v>
      </c>
      <c r="C1255">
        <v>12.5</v>
      </c>
      <c r="D1255">
        <v>45</v>
      </c>
      <c r="E1255">
        <v>0</v>
      </c>
    </row>
    <row r="1256" spans="1:5">
      <c r="A1256">
        <v>10722</v>
      </c>
      <c r="B1256">
        <v>75</v>
      </c>
      <c r="C1256">
        <v>7.75</v>
      </c>
      <c r="D1256">
        <v>42</v>
      </c>
      <c r="E1256">
        <v>0</v>
      </c>
    </row>
    <row r="1257" spans="1:5">
      <c r="A1257">
        <v>10723</v>
      </c>
      <c r="B1257">
        <v>26</v>
      </c>
      <c r="C1257">
        <v>31.23</v>
      </c>
      <c r="D1257">
        <v>15</v>
      </c>
      <c r="E1257">
        <v>0</v>
      </c>
    </row>
    <row r="1258" spans="1:5">
      <c r="A1258">
        <v>10724</v>
      </c>
      <c r="B1258">
        <v>10</v>
      </c>
      <c r="C1258">
        <v>31</v>
      </c>
      <c r="D1258">
        <v>16</v>
      </c>
      <c r="E1258">
        <v>0</v>
      </c>
    </row>
    <row r="1259" spans="1:5">
      <c r="A1259">
        <v>10724</v>
      </c>
      <c r="B1259">
        <v>61</v>
      </c>
      <c r="C1259">
        <v>28.5</v>
      </c>
      <c r="D1259">
        <v>5</v>
      </c>
      <c r="E1259">
        <v>0</v>
      </c>
    </row>
    <row r="1260" spans="1:5">
      <c r="A1260">
        <v>10725</v>
      </c>
      <c r="B1260">
        <v>41</v>
      </c>
      <c r="C1260">
        <v>9.65</v>
      </c>
      <c r="D1260">
        <v>12</v>
      </c>
      <c r="E1260">
        <v>0</v>
      </c>
    </row>
    <row r="1261" spans="1:5">
      <c r="A1261">
        <v>10725</v>
      </c>
      <c r="B1261">
        <v>52</v>
      </c>
      <c r="C1261">
        <v>7</v>
      </c>
      <c r="D1261">
        <v>4</v>
      </c>
      <c r="E1261">
        <v>0</v>
      </c>
    </row>
    <row r="1262" spans="1:5">
      <c r="A1262">
        <v>10725</v>
      </c>
      <c r="B1262">
        <v>55</v>
      </c>
      <c r="C1262">
        <v>24</v>
      </c>
      <c r="D1262">
        <v>6</v>
      </c>
      <c r="E1262">
        <v>0</v>
      </c>
    </row>
    <row r="1263" spans="1:5">
      <c r="A1263">
        <v>10726</v>
      </c>
      <c r="B1263">
        <v>4</v>
      </c>
      <c r="C1263">
        <v>22</v>
      </c>
      <c r="D1263">
        <v>25</v>
      </c>
      <c r="E1263">
        <v>0</v>
      </c>
    </row>
    <row r="1264" spans="1:5">
      <c r="A1264">
        <v>10726</v>
      </c>
      <c r="B1264">
        <v>11</v>
      </c>
      <c r="C1264">
        <v>21</v>
      </c>
      <c r="D1264">
        <v>5</v>
      </c>
      <c r="E1264">
        <v>0</v>
      </c>
    </row>
    <row r="1265" spans="1:5">
      <c r="A1265">
        <v>10727</v>
      </c>
      <c r="B1265">
        <v>17</v>
      </c>
      <c r="C1265">
        <v>39</v>
      </c>
      <c r="D1265">
        <v>20</v>
      </c>
      <c r="E1265">
        <v>0.05</v>
      </c>
    </row>
    <row r="1266" spans="1:5">
      <c r="A1266">
        <v>10727</v>
      </c>
      <c r="B1266">
        <v>56</v>
      </c>
      <c r="C1266">
        <v>38</v>
      </c>
      <c r="D1266">
        <v>10</v>
      </c>
      <c r="E1266">
        <v>0.05</v>
      </c>
    </row>
    <row r="1267" spans="1:5">
      <c r="A1267">
        <v>10727</v>
      </c>
      <c r="B1267">
        <v>59</v>
      </c>
      <c r="C1267">
        <v>55</v>
      </c>
      <c r="D1267">
        <v>10</v>
      </c>
      <c r="E1267">
        <v>0.05</v>
      </c>
    </row>
    <row r="1268" spans="1:5">
      <c r="A1268">
        <v>10728</v>
      </c>
      <c r="B1268">
        <v>30</v>
      </c>
      <c r="C1268">
        <v>25.89</v>
      </c>
      <c r="D1268">
        <v>15</v>
      </c>
      <c r="E1268">
        <v>0</v>
      </c>
    </row>
    <row r="1269" spans="1:5">
      <c r="A1269">
        <v>10728</v>
      </c>
      <c r="B1269">
        <v>40</v>
      </c>
      <c r="C1269">
        <v>18.4</v>
      </c>
      <c r="D1269">
        <v>6</v>
      </c>
      <c r="E1269">
        <v>0</v>
      </c>
    </row>
    <row r="1270" spans="1:5">
      <c r="A1270">
        <v>10728</v>
      </c>
      <c r="B1270">
        <v>55</v>
      </c>
      <c r="C1270">
        <v>24</v>
      </c>
      <c r="D1270">
        <v>12</v>
      </c>
      <c r="E1270">
        <v>0</v>
      </c>
    </row>
    <row r="1271" spans="1:5">
      <c r="A1271">
        <v>10728</v>
      </c>
      <c r="B1271">
        <v>60</v>
      </c>
      <c r="C1271">
        <v>34</v>
      </c>
      <c r="D1271">
        <v>15</v>
      </c>
      <c r="E1271">
        <v>0</v>
      </c>
    </row>
    <row r="1272" spans="1:5">
      <c r="A1272">
        <v>10729</v>
      </c>
      <c r="B1272">
        <v>1</v>
      </c>
      <c r="C1272">
        <v>18</v>
      </c>
      <c r="D1272">
        <v>50</v>
      </c>
      <c r="E1272">
        <v>0</v>
      </c>
    </row>
    <row r="1273" spans="1:5">
      <c r="A1273">
        <v>10729</v>
      </c>
      <c r="B1273">
        <v>21</v>
      </c>
      <c r="C1273">
        <v>10</v>
      </c>
      <c r="D1273">
        <v>30</v>
      </c>
      <c r="E1273">
        <v>0</v>
      </c>
    </row>
    <row r="1274" spans="1:5">
      <c r="A1274">
        <v>10729</v>
      </c>
      <c r="B1274">
        <v>50</v>
      </c>
      <c r="C1274">
        <v>16.25</v>
      </c>
      <c r="D1274">
        <v>40</v>
      </c>
      <c r="E1274">
        <v>0</v>
      </c>
    </row>
    <row r="1275" spans="1:5">
      <c r="A1275">
        <v>10730</v>
      </c>
      <c r="B1275">
        <v>16</v>
      </c>
      <c r="C1275">
        <v>17.45</v>
      </c>
      <c r="D1275">
        <v>15</v>
      </c>
      <c r="E1275">
        <v>0.05</v>
      </c>
    </row>
    <row r="1276" spans="1:5">
      <c r="A1276">
        <v>10730</v>
      </c>
      <c r="B1276">
        <v>31</v>
      </c>
      <c r="C1276">
        <v>12.5</v>
      </c>
      <c r="D1276">
        <v>3</v>
      </c>
      <c r="E1276">
        <v>0.05</v>
      </c>
    </row>
    <row r="1277" spans="1:5">
      <c r="A1277">
        <v>10730</v>
      </c>
      <c r="B1277">
        <v>65</v>
      </c>
      <c r="C1277">
        <v>21.05</v>
      </c>
      <c r="D1277">
        <v>10</v>
      </c>
      <c r="E1277">
        <v>0.05</v>
      </c>
    </row>
    <row r="1278" spans="1:5">
      <c r="A1278">
        <v>10731</v>
      </c>
      <c r="B1278">
        <v>21</v>
      </c>
      <c r="C1278">
        <v>10</v>
      </c>
      <c r="D1278">
        <v>40</v>
      </c>
      <c r="E1278">
        <v>0.05</v>
      </c>
    </row>
    <row r="1279" spans="1:5">
      <c r="A1279">
        <v>10731</v>
      </c>
      <c r="B1279">
        <v>51</v>
      </c>
      <c r="C1279">
        <v>53</v>
      </c>
      <c r="D1279">
        <v>30</v>
      </c>
      <c r="E1279">
        <v>0.05</v>
      </c>
    </row>
    <row r="1280" spans="1:5">
      <c r="A1280">
        <v>10732</v>
      </c>
      <c r="B1280">
        <v>76</v>
      </c>
      <c r="C1280">
        <v>18</v>
      </c>
      <c r="D1280">
        <v>20</v>
      </c>
      <c r="E1280">
        <v>0</v>
      </c>
    </row>
    <row r="1281" spans="1:5">
      <c r="A1281">
        <v>10733</v>
      </c>
      <c r="B1281">
        <v>14</v>
      </c>
      <c r="C1281">
        <v>23.25</v>
      </c>
      <c r="D1281">
        <v>16</v>
      </c>
      <c r="E1281">
        <v>0</v>
      </c>
    </row>
    <row r="1282" spans="1:5">
      <c r="A1282">
        <v>10733</v>
      </c>
      <c r="B1282">
        <v>28</v>
      </c>
      <c r="C1282">
        <v>45.6</v>
      </c>
      <c r="D1282">
        <v>20</v>
      </c>
      <c r="E1282">
        <v>0</v>
      </c>
    </row>
    <row r="1283" spans="1:5">
      <c r="A1283">
        <v>10733</v>
      </c>
      <c r="B1283">
        <v>52</v>
      </c>
      <c r="C1283">
        <v>7</v>
      </c>
      <c r="D1283">
        <v>25</v>
      </c>
      <c r="E1283">
        <v>0</v>
      </c>
    </row>
    <row r="1284" spans="1:5">
      <c r="A1284">
        <v>10734</v>
      </c>
      <c r="B1284">
        <v>6</v>
      </c>
      <c r="C1284">
        <v>25</v>
      </c>
      <c r="D1284">
        <v>30</v>
      </c>
      <c r="E1284">
        <v>0</v>
      </c>
    </row>
    <row r="1285" spans="1:5">
      <c r="A1285">
        <v>10734</v>
      </c>
      <c r="B1285">
        <v>30</v>
      </c>
      <c r="C1285">
        <v>25.89</v>
      </c>
      <c r="D1285">
        <v>15</v>
      </c>
      <c r="E1285">
        <v>0</v>
      </c>
    </row>
    <row r="1286" spans="1:5">
      <c r="A1286">
        <v>10734</v>
      </c>
      <c r="B1286">
        <v>76</v>
      </c>
      <c r="C1286">
        <v>18</v>
      </c>
      <c r="D1286">
        <v>20</v>
      </c>
      <c r="E1286">
        <v>0</v>
      </c>
    </row>
    <row r="1287" spans="1:5">
      <c r="A1287">
        <v>10735</v>
      </c>
      <c r="B1287">
        <v>61</v>
      </c>
      <c r="C1287">
        <v>28.5</v>
      </c>
      <c r="D1287">
        <v>20</v>
      </c>
      <c r="E1287">
        <v>0.1</v>
      </c>
    </row>
    <row r="1288" spans="1:5">
      <c r="A1288">
        <v>10735</v>
      </c>
      <c r="B1288">
        <v>77</v>
      </c>
      <c r="C1288">
        <v>13</v>
      </c>
      <c r="D1288">
        <v>2</v>
      </c>
      <c r="E1288">
        <v>0.1</v>
      </c>
    </row>
    <row r="1289" spans="1:5">
      <c r="A1289">
        <v>10736</v>
      </c>
      <c r="B1289">
        <v>65</v>
      </c>
      <c r="C1289">
        <v>21.05</v>
      </c>
      <c r="D1289">
        <v>40</v>
      </c>
      <c r="E1289">
        <v>0</v>
      </c>
    </row>
    <row r="1290" spans="1:5">
      <c r="A1290">
        <v>10736</v>
      </c>
      <c r="B1290">
        <v>75</v>
      </c>
      <c r="C1290">
        <v>7.75</v>
      </c>
      <c r="D1290">
        <v>20</v>
      </c>
      <c r="E1290">
        <v>0</v>
      </c>
    </row>
    <row r="1291" spans="1:5">
      <c r="A1291">
        <v>10737</v>
      </c>
      <c r="B1291">
        <v>13</v>
      </c>
      <c r="C1291">
        <v>6</v>
      </c>
      <c r="D1291">
        <v>4</v>
      </c>
      <c r="E1291">
        <v>0</v>
      </c>
    </row>
    <row r="1292" spans="1:5">
      <c r="A1292">
        <v>10737</v>
      </c>
      <c r="B1292">
        <v>41</v>
      </c>
      <c r="C1292">
        <v>9.65</v>
      </c>
      <c r="D1292">
        <v>12</v>
      </c>
      <c r="E1292">
        <v>0</v>
      </c>
    </row>
    <row r="1293" spans="1:5">
      <c r="A1293">
        <v>10738</v>
      </c>
      <c r="B1293">
        <v>16</v>
      </c>
      <c r="C1293">
        <v>17.45</v>
      </c>
      <c r="D1293">
        <v>3</v>
      </c>
      <c r="E1293">
        <v>0</v>
      </c>
    </row>
    <row r="1294" spans="1:5">
      <c r="A1294">
        <v>10739</v>
      </c>
      <c r="B1294">
        <v>36</v>
      </c>
      <c r="C1294">
        <v>19</v>
      </c>
      <c r="D1294">
        <v>6</v>
      </c>
      <c r="E1294">
        <v>0</v>
      </c>
    </row>
    <row r="1295" spans="1:5">
      <c r="A1295">
        <v>10739</v>
      </c>
      <c r="B1295">
        <v>52</v>
      </c>
      <c r="C1295">
        <v>7</v>
      </c>
      <c r="D1295">
        <v>18</v>
      </c>
      <c r="E1295">
        <v>0</v>
      </c>
    </row>
    <row r="1296" spans="1:5">
      <c r="A1296">
        <v>10740</v>
      </c>
      <c r="B1296">
        <v>28</v>
      </c>
      <c r="C1296">
        <v>45.6</v>
      </c>
      <c r="D1296">
        <v>5</v>
      </c>
      <c r="E1296">
        <v>0.2</v>
      </c>
    </row>
    <row r="1297" spans="1:5">
      <c r="A1297">
        <v>10740</v>
      </c>
      <c r="B1297">
        <v>35</v>
      </c>
      <c r="C1297">
        <v>18</v>
      </c>
      <c r="D1297">
        <v>35</v>
      </c>
      <c r="E1297">
        <v>0.2</v>
      </c>
    </row>
    <row r="1298" spans="1:5">
      <c r="A1298">
        <v>10740</v>
      </c>
      <c r="B1298">
        <v>45</v>
      </c>
      <c r="C1298">
        <v>9.5</v>
      </c>
      <c r="D1298">
        <v>40</v>
      </c>
      <c r="E1298">
        <v>0.2</v>
      </c>
    </row>
    <row r="1299" spans="1:5">
      <c r="A1299">
        <v>10740</v>
      </c>
      <c r="B1299">
        <v>56</v>
      </c>
      <c r="C1299">
        <v>38</v>
      </c>
      <c r="D1299">
        <v>14</v>
      </c>
      <c r="E1299">
        <v>0.2</v>
      </c>
    </row>
    <row r="1300" spans="1:5">
      <c r="A1300">
        <v>10741</v>
      </c>
      <c r="B1300">
        <v>2</v>
      </c>
      <c r="C1300">
        <v>19</v>
      </c>
      <c r="D1300">
        <v>15</v>
      </c>
      <c r="E1300">
        <v>0.2</v>
      </c>
    </row>
    <row r="1301" spans="1:5">
      <c r="A1301">
        <v>10742</v>
      </c>
      <c r="B1301">
        <v>3</v>
      </c>
      <c r="C1301">
        <v>10</v>
      </c>
      <c r="D1301">
        <v>20</v>
      </c>
      <c r="E1301">
        <v>0</v>
      </c>
    </row>
    <row r="1302" spans="1:5">
      <c r="A1302">
        <v>10742</v>
      </c>
      <c r="B1302">
        <v>60</v>
      </c>
      <c r="C1302">
        <v>34</v>
      </c>
      <c r="D1302">
        <v>50</v>
      </c>
      <c r="E1302">
        <v>0</v>
      </c>
    </row>
    <row r="1303" spans="1:5">
      <c r="A1303">
        <v>10742</v>
      </c>
      <c r="B1303">
        <v>72</v>
      </c>
      <c r="C1303">
        <v>34.8</v>
      </c>
      <c r="D1303">
        <v>35</v>
      </c>
      <c r="E1303">
        <v>0</v>
      </c>
    </row>
    <row r="1304" spans="1:5">
      <c r="A1304">
        <v>10743</v>
      </c>
      <c r="B1304">
        <v>46</v>
      </c>
      <c r="C1304">
        <v>12</v>
      </c>
      <c r="D1304">
        <v>28</v>
      </c>
      <c r="E1304">
        <v>0.05</v>
      </c>
    </row>
    <row r="1305" spans="1:5">
      <c r="A1305">
        <v>10744</v>
      </c>
      <c r="B1305">
        <v>40</v>
      </c>
      <c r="C1305">
        <v>18.4</v>
      </c>
      <c r="D1305">
        <v>50</v>
      </c>
      <c r="E1305">
        <v>0.2</v>
      </c>
    </row>
    <row r="1306" spans="1:5">
      <c r="A1306">
        <v>10745</v>
      </c>
      <c r="B1306">
        <v>18</v>
      </c>
      <c r="C1306">
        <v>62.5</v>
      </c>
      <c r="D1306">
        <v>24</v>
      </c>
      <c r="E1306">
        <v>0</v>
      </c>
    </row>
    <row r="1307" spans="1:5">
      <c r="A1307">
        <v>10745</v>
      </c>
      <c r="B1307">
        <v>44</v>
      </c>
      <c r="C1307">
        <v>19.45</v>
      </c>
      <c r="D1307">
        <v>16</v>
      </c>
      <c r="E1307">
        <v>0</v>
      </c>
    </row>
    <row r="1308" spans="1:5">
      <c r="A1308">
        <v>10745</v>
      </c>
      <c r="B1308">
        <v>59</v>
      </c>
      <c r="C1308">
        <v>55</v>
      </c>
      <c r="D1308">
        <v>45</v>
      </c>
      <c r="E1308">
        <v>0</v>
      </c>
    </row>
    <row r="1309" spans="1:5">
      <c r="A1309">
        <v>10745</v>
      </c>
      <c r="B1309">
        <v>72</v>
      </c>
      <c r="C1309">
        <v>34.8</v>
      </c>
      <c r="D1309">
        <v>7</v>
      </c>
      <c r="E1309">
        <v>0</v>
      </c>
    </row>
    <row r="1310" spans="1:5">
      <c r="A1310">
        <v>10746</v>
      </c>
      <c r="B1310">
        <v>13</v>
      </c>
      <c r="C1310">
        <v>6</v>
      </c>
      <c r="D1310">
        <v>6</v>
      </c>
      <c r="E1310">
        <v>0</v>
      </c>
    </row>
    <row r="1311" spans="1:5">
      <c r="A1311">
        <v>10746</v>
      </c>
      <c r="B1311">
        <v>42</v>
      </c>
      <c r="C1311">
        <v>14</v>
      </c>
      <c r="D1311">
        <v>28</v>
      </c>
      <c r="E1311">
        <v>0</v>
      </c>
    </row>
    <row r="1312" spans="1:5">
      <c r="A1312">
        <v>10746</v>
      </c>
      <c r="B1312">
        <v>62</v>
      </c>
      <c r="C1312">
        <v>49.3</v>
      </c>
      <c r="D1312">
        <v>9</v>
      </c>
      <c r="E1312">
        <v>0</v>
      </c>
    </row>
    <row r="1313" spans="1:5">
      <c r="A1313">
        <v>10746</v>
      </c>
      <c r="B1313">
        <v>69</v>
      </c>
      <c r="C1313">
        <v>36</v>
      </c>
      <c r="D1313">
        <v>40</v>
      </c>
      <c r="E1313">
        <v>0</v>
      </c>
    </row>
    <row r="1314" spans="1:5">
      <c r="A1314">
        <v>10747</v>
      </c>
      <c r="B1314">
        <v>31</v>
      </c>
      <c r="C1314">
        <v>12.5</v>
      </c>
      <c r="D1314">
        <v>8</v>
      </c>
      <c r="E1314">
        <v>0</v>
      </c>
    </row>
    <row r="1315" spans="1:5">
      <c r="A1315">
        <v>10747</v>
      </c>
      <c r="B1315">
        <v>41</v>
      </c>
      <c r="C1315">
        <v>9.65</v>
      </c>
      <c r="D1315">
        <v>35</v>
      </c>
      <c r="E1315">
        <v>0</v>
      </c>
    </row>
    <row r="1316" spans="1:5">
      <c r="A1316">
        <v>10747</v>
      </c>
      <c r="B1316">
        <v>63</v>
      </c>
      <c r="C1316">
        <v>43.9</v>
      </c>
      <c r="D1316">
        <v>9</v>
      </c>
      <c r="E1316">
        <v>0</v>
      </c>
    </row>
    <row r="1317" spans="1:5">
      <c r="A1317">
        <v>10747</v>
      </c>
      <c r="B1317">
        <v>69</v>
      </c>
      <c r="C1317">
        <v>36</v>
      </c>
      <c r="D1317">
        <v>30</v>
      </c>
      <c r="E1317">
        <v>0</v>
      </c>
    </row>
    <row r="1318" spans="1:5">
      <c r="A1318">
        <v>10748</v>
      </c>
      <c r="B1318">
        <v>23</v>
      </c>
      <c r="C1318">
        <v>9</v>
      </c>
      <c r="D1318">
        <v>44</v>
      </c>
      <c r="E1318">
        <v>0</v>
      </c>
    </row>
    <row r="1319" spans="1:5">
      <c r="A1319">
        <v>10748</v>
      </c>
      <c r="B1319">
        <v>40</v>
      </c>
      <c r="C1319">
        <v>18.4</v>
      </c>
      <c r="D1319">
        <v>40</v>
      </c>
      <c r="E1319">
        <v>0</v>
      </c>
    </row>
    <row r="1320" spans="1:5">
      <c r="A1320">
        <v>10748</v>
      </c>
      <c r="B1320">
        <v>56</v>
      </c>
      <c r="C1320">
        <v>38</v>
      </c>
      <c r="D1320">
        <v>28</v>
      </c>
      <c r="E1320">
        <v>0</v>
      </c>
    </row>
    <row r="1321" spans="1:5">
      <c r="A1321">
        <v>10749</v>
      </c>
      <c r="B1321">
        <v>56</v>
      </c>
      <c r="C1321">
        <v>38</v>
      </c>
      <c r="D1321">
        <v>15</v>
      </c>
      <c r="E1321">
        <v>0</v>
      </c>
    </row>
    <row r="1322" spans="1:5">
      <c r="A1322">
        <v>10749</v>
      </c>
      <c r="B1322">
        <v>59</v>
      </c>
      <c r="C1322">
        <v>55</v>
      </c>
      <c r="D1322">
        <v>6</v>
      </c>
      <c r="E1322">
        <v>0</v>
      </c>
    </row>
    <row r="1323" spans="1:5">
      <c r="A1323">
        <v>10749</v>
      </c>
      <c r="B1323">
        <v>76</v>
      </c>
      <c r="C1323">
        <v>18</v>
      </c>
      <c r="D1323">
        <v>10</v>
      </c>
      <c r="E1323">
        <v>0</v>
      </c>
    </row>
    <row r="1324" spans="1:5">
      <c r="A1324">
        <v>10750</v>
      </c>
      <c r="B1324">
        <v>14</v>
      </c>
      <c r="C1324">
        <v>23.25</v>
      </c>
      <c r="D1324">
        <v>5</v>
      </c>
      <c r="E1324">
        <v>0.15</v>
      </c>
    </row>
    <row r="1325" spans="1:5">
      <c r="A1325">
        <v>10750</v>
      </c>
      <c r="B1325">
        <v>45</v>
      </c>
      <c r="C1325">
        <v>9.5</v>
      </c>
      <c r="D1325">
        <v>40</v>
      </c>
      <c r="E1325">
        <v>0.15</v>
      </c>
    </row>
    <row r="1326" spans="1:5">
      <c r="A1326">
        <v>10750</v>
      </c>
      <c r="B1326">
        <v>59</v>
      </c>
      <c r="C1326">
        <v>55</v>
      </c>
      <c r="D1326">
        <v>25</v>
      </c>
      <c r="E1326">
        <v>0.15</v>
      </c>
    </row>
    <row r="1327" spans="1:5">
      <c r="A1327">
        <v>10751</v>
      </c>
      <c r="B1327">
        <v>26</v>
      </c>
      <c r="C1327">
        <v>31.23</v>
      </c>
      <c r="D1327">
        <v>12</v>
      </c>
      <c r="E1327">
        <v>0.1</v>
      </c>
    </row>
    <row r="1328" spans="1:5">
      <c r="A1328">
        <v>10751</v>
      </c>
      <c r="B1328">
        <v>30</v>
      </c>
      <c r="C1328">
        <v>25.89</v>
      </c>
      <c r="D1328">
        <v>30</v>
      </c>
      <c r="E1328">
        <v>0</v>
      </c>
    </row>
    <row r="1329" spans="1:5">
      <c r="A1329">
        <v>10751</v>
      </c>
      <c r="B1329">
        <v>50</v>
      </c>
      <c r="C1329">
        <v>16.25</v>
      </c>
      <c r="D1329">
        <v>20</v>
      </c>
      <c r="E1329">
        <v>0.1</v>
      </c>
    </row>
    <row r="1330" spans="1:5">
      <c r="A1330">
        <v>10751</v>
      </c>
      <c r="B1330">
        <v>73</v>
      </c>
      <c r="C1330">
        <v>15</v>
      </c>
      <c r="D1330">
        <v>15</v>
      </c>
      <c r="E1330">
        <v>0</v>
      </c>
    </row>
    <row r="1331" spans="1:5">
      <c r="A1331">
        <v>10752</v>
      </c>
      <c r="B1331">
        <v>1</v>
      </c>
      <c r="C1331">
        <v>18</v>
      </c>
      <c r="D1331">
        <v>8</v>
      </c>
      <c r="E1331">
        <v>0</v>
      </c>
    </row>
    <row r="1332" spans="1:5">
      <c r="A1332">
        <v>10752</v>
      </c>
      <c r="B1332">
        <v>69</v>
      </c>
      <c r="C1332">
        <v>36</v>
      </c>
      <c r="D1332">
        <v>3</v>
      </c>
      <c r="E1332">
        <v>0</v>
      </c>
    </row>
    <row r="1333" spans="1:5">
      <c r="A1333">
        <v>10753</v>
      </c>
      <c r="B1333">
        <v>45</v>
      </c>
      <c r="C1333">
        <v>9.5</v>
      </c>
      <c r="D1333">
        <v>4</v>
      </c>
      <c r="E1333">
        <v>0</v>
      </c>
    </row>
    <row r="1334" spans="1:5">
      <c r="A1334">
        <v>10753</v>
      </c>
      <c r="B1334">
        <v>74</v>
      </c>
      <c r="C1334">
        <v>10</v>
      </c>
      <c r="D1334">
        <v>5</v>
      </c>
      <c r="E1334">
        <v>0</v>
      </c>
    </row>
    <row r="1335" spans="1:5">
      <c r="A1335">
        <v>10754</v>
      </c>
      <c r="B1335">
        <v>40</v>
      </c>
      <c r="C1335">
        <v>18.4</v>
      </c>
      <c r="D1335">
        <v>3</v>
      </c>
      <c r="E1335">
        <v>0</v>
      </c>
    </row>
    <row r="1336" spans="1:5">
      <c r="A1336">
        <v>10755</v>
      </c>
      <c r="B1336">
        <v>47</v>
      </c>
      <c r="C1336">
        <v>9.5</v>
      </c>
      <c r="D1336">
        <v>30</v>
      </c>
      <c r="E1336">
        <v>0.25</v>
      </c>
    </row>
    <row r="1337" spans="1:5">
      <c r="A1337">
        <v>10755</v>
      </c>
      <c r="B1337">
        <v>56</v>
      </c>
      <c r="C1337">
        <v>38</v>
      </c>
      <c r="D1337">
        <v>30</v>
      </c>
      <c r="E1337">
        <v>0.25</v>
      </c>
    </row>
    <row r="1338" spans="1:5">
      <c r="A1338">
        <v>10755</v>
      </c>
      <c r="B1338">
        <v>57</v>
      </c>
      <c r="C1338">
        <v>19.5</v>
      </c>
      <c r="D1338">
        <v>14</v>
      </c>
      <c r="E1338">
        <v>0.25</v>
      </c>
    </row>
    <row r="1339" spans="1:5">
      <c r="A1339">
        <v>10755</v>
      </c>
      <c r="B1339">
        <v>69</v>
      </c>
      <c r="C1339">
        <v>36</v>
      </c>
      <c r="D1339">
        <v>25</v>
      </c>
      <c r="E1339">
        <v>0.25</v>
      </c>
    </row>
    <row r="1340" spans="1:5">
      <c r="A1340">
        <v>10756</v>
      </c>
      <c r="B1340">
        <v>18</v>
      </c>
      <c r="C1340">
        <v>62.5</v>
      </c>
      <c r="D1340">
        <v>21</v>
      </c>
      <c r="E1340">
        <v>0.2</v>
      </c>
    </row>
    <row r="1341" spans="1:5">
      <c r="A1341">
        <v>10756</v>
      </c>
      <c r="B1341">
        <v>36</v>
      </c>
      <c r="C1341">
        <v>19</v>
      </c>
      <c r="D1341">
        <v>20</v>
      </c>
      <c r="E1341">
        <v>0.2</v>
      </c>
    </row>
    <row r="1342" spans="1:5">
      <c r="A1342">
        <v>10756</v>
      </c>
      <c r="B1342">
        <v>68</v>
      </c>
      <c r="C1342">
        <v>12.5</v>
      </c>
      <c r="D1342">
        <v>6</v>
      </c>
      <c r="E1342">
        <v>0.2</v>
      </c>
    </row>
    <row r="1343" spans="1:5">
      <c r="A1343">
        <v>10756</v>
      </c>
      <c r="B1343">
        <v>69</v>
      </c>
      <c r="C1343">
        <v>36</v>
      </c>
      <c r="D1343">
        <v>20</v>
      </c>
      <c r="E1343">
        <v>0.2</v>
      </c>
    </row>
    <row r="1344" spans="1:5">
      <c r="A1344">
        <v>10757</v>
      </c>
      <c r="B1344">
        <v>34</v>
      </c>
      <c r="C1344">
        <v>14</v>
      </c>
      <c r="D1344">
        <v>30</v>
      </c>
      <c r="E1344">
        <v>0</v>
      </c>
    </row>
    <row r="1345" spans="1:5">
      <c r="A1345">
        <v>10757</v>
      </c>
      <c r="B1345">
        <v>59</v>
      </c>
      <c r="C1345">
        <v>55</v>
      </c>
      <c r="D1345">
        <v>7</v>
      </c>
      <c r="E1345">
        <v>0</v>
      </c>
    </row>
    <row r="1346" spans="1:5">
      <c r="A1346">
        <v>10757</v>
      </c>
      <c r="B1346">
        <v>62</v>
      </c>
      <c r="C1346">
        <v>49.3</v>
      </c>
      <c r="D1346">
        <v>30</v>
      </c>
      <c r="E1346">
        <v>0</v>
      </c>
    </row>
    <row r="1347" spans="1:5">
      <c r="A1347">
        <v>10757</v>
      </c>
      <c r="B1347">
        <v>64</v>
      </c>
      <c r="C1347">
        <v>33.25</v>
      </c>
      <c r="D1347">
        <v>24</v>
      </c>
      <c r="E1347">
        <v>0</v>
      </c>
    </row>
    <row r="1348" spans="1:5">
      <c r="A1348">
        <v>10758</v>
      </c>
      <c r="B1348">
        <v>26</v>
      </c>
      <c r="C1348">
        <v>31.23</v>
      </c>
      <c r="D1348">
        <v>20</v>
      </c>
      <c r="E1348">
        <v>0</v>
      </c>
    </row>
    <row r="1349" spans="1:5">
      <c r="A1349">
        <v>10758</v>
      </c>
      <c r="B1349">
        <v>52</v>
      </c>
      <c r="C1349">
        <v>7</v>
      </c>
      <c r="D1349">
        <v>60</v>
      </c>
      <c r="E1349">
        <v>0</v>
      </c>
    </row>
    <row r="1350" spans="1:5">
      <c r="A1350">
        <v>10758</v>
      </c>
      <c r="B1350">
        <v>70</v>
      </c>
      <c r="C1350">
        <v>15</v>
      </c>
      <c r="D1350">
        <v>40</v>
      </c>
      <c r="E1350">
        <v>0</v>
      </c>
    </row>
    <row r="1351" spans="1:5">
      <c r="A1351">
        <v>10759</v>
      </c>
      <c r="B1351">
        <v>32</v>
      </c>
      <c r="C1351">
        <v>32</v>
      </c>
      <c r="D1351">
        <v>10</v>
      </c>
      <c r="E1351">
        <v>0</v>
      </c>
    </row>
    <row r="1352" spans="1:5">
      <c r="A1352">
        <v>10760</v>
      </c>
      <c r="B1352">
        <v>25</v>
      </c>
      <c r="C1352">
        <v>14</v>
      </c>
      <c r="D1352">
        <v>12</v>
      </c>
      <c r="E1352">
        <v>0.25</v>
      </c>
    </row>
    <row r="1353" spans="1:5">
      <c r="A1353">
        <v>10760</v>
      </c>
      <c r="B1353">
        <v>27</v>
      </c>
      <c r="C1353">
        <v>43.9</v>
      </c>
      <c r="D1353">
        <v>40</v>
      </c>
      <c r="E1353">
        <v>0</v>
      </c>
    </row>
    <row r="1354" spans="1:5">
      <c r="A1354">
        <v>10760</v>
      </c>
      <c r="B1354">
        <v>43</v>
      </c>
      <c r="C1354">
        <v>46</v>
      </c>
      <c r="D1354">
        <v>30</v>
      </c>
      <c r="E1354">
        <v>0.25</v>
      </c>
    </row>
    <row r="1355" spans="1:5">
      <c r="A1355">
        <v>10761</v>
      </c>
      <c r="B1355">
        <v>25</v>
      </c>
      <c r="C1355">
        <v>14</v>
      </c>
      <c r="D1355">
        <v>35</v>
      </c>
      <c r="E1355">
        <v>0.25</v>
      </c>
    </row>
    <row r="1356" spans="1:5">
      <c r="A1356">
        <v>10761</v>
      </c>
      <c r="B1356">
        <v>75</v>
      </c>
      <c r="C1356">
        <v>7.75</v>
      </c>
      <c r="D1356">
        <v>18</v>
      </c>
      <c r="E1356">
        <v>0</v>
      </c>
    </row>
    <row r="1357" spans="1:5">
      <c r="A1357">
        <v>10762</v>
      </c>
      <c r="B1357">
        <v>39</v>
      </c>
      <c r="C1357">
        <v>18</v>
      </c>
      <c r="D1357">
        <v>16</v>
      </c>
      <c r="E1357">
        <v>0</v>
      </c>
    </row>
    <row r="1358" spans="1:5">
      <c r="A1358">
        <v>10762</v>
      </c>
      <c r="B1358">
        <v>47</v>
      </c>
      <c r="C1358">
        <v>9.5</v>
      </c>
      <c r="D1358">
        <v>30</v>
      </c>
      <c r="E1358">
        <v>0</v>
      </c>
    </row>
    <row r="1359" spans="1:5">
      <c r="A1359">
        <v>10762</v>
      </c>
      <c r="B1359">
        <v>51</v>
      </c>
      <c r="C1359">
        <v>53</v>
      </c>
      <c r="D1359">
        <v>28</v>
      </c>
      <c r="E1359">
        <v>0</v>
      </c>
    </row>
    <row r="1360" spans="1:5">
      <c r="A1360">
        <v>10762</v>
      </c>
      <c r="B1360">
        <v>56</v>
      </c>
      <c r="C1360">
        <v>38</v>
      </c>
      <c r="D1360">
        <v>60</v>
      </c>
      <c r="E1360">
        <v>0</v>
      </c>
    </row>
    <row r="1361" spans="1:5">
      <c r="A1361">
        <v>10763</v>
      </c>
      <c r="B1361">
        <v>21</v>
      </c>
      <c r="C1361">
        <v>10</v>
      </c>
      <c r="D1361">
        <v>40</v>
      </c>
      <c r="E1361">
        <v>0</v>
      </c>
    </row>
    <row r="1362" spans="1:5">
      <c r="A1362">
        <v>10763</v>
      </c>
      <c r="B1362">
        <v>22</v>
      </c>
      <c r="C1362">
        <v>21</v>
      </c>
      <c r="D1362">
        <v>6</v>
      </c>
      <c r="E1362">
        <v>0</v>
      </c>
    </row>
    <row r="1363" spans="1:5">
      <c r="A1363">
        <v>10763</v>
      </c>
      <c r="B1363">
        <v>24</v>
      </c>
      <c r="C1363">
        <v>4.5</v>
      </c>
      <c r="D1363">
        <v>20</v>
      </c>
      <c r="E1363">
        <v>0</v>
      </c>
    </row>
    <row r="1364" spans="1:5">
      <c r="A1364">
        <v>10764</v>
      </c>
      <c r="B1364">
        <v>3</v>
      </c>
      <c r="C1364">
        <v>10</v>
      </c>
      <c r="D1364">
        <v>20</v>
      </c>
      <c r="E1364">
        <v>0.1</v>
      </c>
    </row>
    <row r="1365" spans="1:5">
      <c r="A1365">
        <v>10764</v>
      </c>
      <c r="B1365">
        <v>39</v>
      </c>
      <c r="C1365">
        <v>18</v>
      </c>
      <c r="D1365">
        <v>130</v>
      </c>
      <c r="E1365">
        <v>0.1</v>
      </c>
    </row>
    <row r="1366" spans="1:5">
      <c r="A1366">
        <v>10765</v>
      </c>
      <c r="B1366">
        <v>65</v>
      </c>
      <c r="C1366">
        <v>21.05</v>
      </c>
      <c r="D1366">
        <v>80</v>
      </c>
      <c r="E1366">
        <v>0.1</v>
      </c>
    </row>
    <row r="1367" spans="1:5">
      <c r="A1367">
        <v>10766</v>
      </c>
      <c r="B1367">
        <v>2</v>
      </c>
      <c r="C1367">
        <v>19</v>
      </c>
      <c r="D1367">
        <v>40</v>
      </c>
      <c r="E1367">
        <v>0</v>
      </c>
    </row>
    <row r="1368" spans="1:5">
      <c r="A1368">
        <v>10766</v>
      </c>
      <c r="B1368">
        <v>7</v>
      </c>
      <c r="C1368">
        <v>30</v>
      </c>
      <c r="D1368">
        <v>35</v>
      </c>
      <c r="E1368">
        <v>0</v>
      </c>
    </row>
    <row r="1369" spans="1:5">
      <c r="A1369">
        <v>10766</v>
      </c>
      <c r="B1369">
        <v>68</v>
      </c>
      <c r="C1369">
        <v>12.5</v>
      </c>
      <c r="D1369">
        <v>40</v>
      </c>
      <c r="E1369">
        <v>0</v>
      </c>
    </row>
    <row r="1370" spans="1:5">
      <c r="A1370">
        <v>10767</v>
      </c>
      <c r="B1370">
        <v>42</v>
      </c>
      <c r="C1370">
        <v>14</v>
      </c>
      <c r="D1370">
        <v>2</v>
      </c>
      <c r="E1370">
        <v>0</v>
      </c>
    </row>
    <row r="1371" spans="1:5">
      <c r="A1371">
        <v>10768</v>
      </c>
      <c r="B1371">
        <v>22</v>
      </c>
      <c r="C1371">
        <v>21</v>
      </c>
      <c r="D1371">
        <v>4</v>
      </c>
      <c r="E1371">
        <v>0</v>
      </c>
    </row>
    <row r="1372" spans="1:5">
      <c r="A1372">
        <v>10768</v>
      </c>
      <c r="B1372">
        <v>31</v>
      </c>
      <c r="C1372">
        <v>12.5</v>
      </c>
      <c r="D1372">
        <v>50</v>
      </c>
      <c r="E1372">
        <v>0</v>
      </c>
    </row>
    <row r="1373" spans="1:5">
      <c r="A1373">
        <v>10768</v>
      </c>
      <c r="B1373">
        <v>60</v>
      </c>
      <c r="C1373">
        <v>34</v>
      </c>
      <c r="D1373">
        <v>15</v>
      </c>
      <c r="E1373">
        <v>0</v>
      </c>
    </row>
    <row r="1374" spans="1:5">
      <c r="A1374">
        <v>10768</v>
      </c>
      <c r="B1374">
        <v>71</v>
      </c>
      <c r="C1374">
        <v>21.5</v>
      </c>
      <c r="D1374">
        <v>12</v>
      </c>
      <c r="E1374">
        <v>0</v>
      </c>
    </row>
    <row r="1375" spans="1:5">
      <c r="A1375">
        <v>10769</v>
      </c>
      <c r="B1375">
        <v>41</v>
      </c>
      <c r="C1375">
        <v>9.65</v>
      </c>
      <c r="D1375">
        <v>30</v>
      </c>
      <c r="E1375">
        <v>0.05</v>
      </c>
    </row>
    <row r="1376" spans="1:5">
      <c r="A1376">
        <v>10769</v>
      </c>
      <c r="B1376">
        <v>52</v>
      </c>
      <c r="C1376">
        <v>7</v>
      </c>
      <c r="D1376">
        <v>15</v>
      </c>
      <c r="E1376">
        <v>0.05</v>
      </c>
    </row>
    <row r="1377" spans="1:5">
      <c r="A1377">
        <v>10769</v>
      </c>
      <c r="B1377">
        <v>61</v>
      </c>
      <c r="C1377">
        <v>28.5</v>
      </c>
      <c r="D1377">
        <v>20</v>
      </c>
      <c r="E1377">
        <v>0</v>
      </c>
    </row>
    <row r="1378" spans="1:5">
      <c r="A1378">
        <v>10769</v>
      </c>
      <c r="B1378">
        <v>62</v>
      </c>
      <c r="C1378">
        <v>49.3</v>
      </c>
      <c r="D1378">
        <v>15</v>
      </c>
      <c r="E1378">
        <v>0</v>
      </c>
    </row>
    <row r="1379" spans="1:5">
      <c r="A1379">
        <v>10770</v>
      </c>
      <c r="B1379">
        <v>11</v>
      </c>
      <c r="C1379">
        <v>21</v>
      </c>
      <c r="D1379">
        <v>15</v>
      </c>
      <c r="E1379">
        <v>0.25</v>
      </c>
    </row>
    <row r="1380" spans="1:5">
      <c r="A1380">
        <v>10771</v>
      </c>
      <c r="B1380">
        <v>71</v>
      </c>
      <c r="C1380">
        <v>21.5</v>
      </c>
      <c r="D1380">
        <v>16</v>
      </c>
      <c r="E1380">
        <v>0</v>
      </c>
    </row>
    <row r="1381" spans="1:5">
      <c r="A1381">
        <v>10772</v>
      </c>
      <c r="B1381">
        <v>29</v>
      </c>
      <c r="C1381">
        <v>123.79</v>
      </c>
      <c r="D1381">
        <v>18</v>
      </c>
      <c r="E1381">
        <v>0</v>
      </c>
    </row>
    <row r="1382" spans="1:5">
      <c r="A1382">
        <v>10772</v>
      </c>
      <c r="B1382">
        <v>59</v>
      </c>
      <c r="C1382">
        <v>55</v>
      </c>
      <c r="D1382">
        <v>25</v>
      </c>
      <c r="E1382">
        <v>0</v>
      </c>
    </row>
    <row r="1383" spans="1:5">
      <c r="A1383">
        <v>10773</v>
      </c>
      <c r="B1383">
        <v>17</v>
      </c>
      <c r="C1383">
        <v>39</v>
      </c>
      <c r="D1383">
        <v>33</v>
      </c>
      <c r="E1383">
        <v>0</v>
      </c>
    </row>
    <row r="1384" spans="1:5">
      <c r="A1384">
        <v>10773</v>
      </c>
      <c r="B1384">
        <v>31</v>
      </c>
      <c r="C1384">
        <v>12.5</v>
      </c>
      <c r="D1384">
        <v>70</v>
      </c>
      <c r="E1384">
        <v>0.2</v>
      </c>
    </row>
    <row r="1385" spans="1:5">
      <c r="A1385">
        <v>10773</v>
      </c>
      <c r="B1385">
        <v>75</v>
      </c>
      <c r="C1385">
        <v>7.75</v>
      </c>
      <c r="D1385">
        <v>7</v>
      </c>
      <c r="E1385">
        <v>0.2</v>
      </c>
    </row>
    <row r="1386" spans="1:5">
      <c r="A1386">
        <v>10774</v>
      </c>
      <c r="B1386">
        <v>31</v>
      </c>
      <c r="C1386">
        <v>12.5</v>
      </c>
      <c r="D1386">
        <v>2</v>
      </c>
      <c r="E1386">
        <v>0.25</v>
      </c>
    </row>
    <row r="1387" spans="1:5">
      <c r="A1387">
        <v>10774</v>
      </c>
      <c r="B1387">
        <v>66</v>
      </c>
      <c r="C1387">
        <v>17</v>
      </c>
      <c r="D1387">
        <v>50</v>
      </c>
      <c r="E1387">
        <v>0</v>
      </c>
    </row>
    <row r="1388" spans="1:5">
      <c r="A1388">
        <v>10775</v>
      </c>
      <c r="B1388">
        <v>10</v>
      </c>
      <c r="C1388">
        <v>31</v>
      </c>
      <c r="D1388">
        <v>6</v>
      </c>
      <c r="E1388">
        <v>0</v>
      </c>
    </row>
    <row r="1389" spans="1:5">
      <c r="A1389">
        <v>10775</v>
      </c>
      <c r="B1389">
        <v>67</v>
      </c>
      <c r="C1389">
        <v>14</v>
      </c>
      <c r="D1389">
        <v>3</v>
      </c>
      <c r="E1389">
        <v>0</v>
      </c>
    </row>
    <row r="1390" spans="1:5">
      <c r="A1390">
        <v>10776</v>
      </c>
      <c r="B1390">
        <v>31</v>
      </c>
      <c r="C1390">
        <v>12.5</v>
      </c>
      <c r="D1390">
        <v>16</v>
      </c>
      <c r="E1390">
        <v>0.05</v>
      </c>
    </row>
    <row r="1391" spans="1:5">
      <c r="A1391">
        <v>10776</v>
      </c>
      <c r="B1391">
        <v>42</v>
      </c>
      <c r="C1391">
        <v>14</v>
      </c>
      <c r="D1391">
        <v>12</v>
      </c>
      <c r="E1391">
        <v>0.05</v>
      </c>
    </row>
    <row r="1392" spans="1:5">
      <c r="A1392">
        <v>10776</v>
      </c>
      <c r="B1392">
        <v>45</v>
      </c>
      <c r="C1392">
        <v>9.5</v>
      </c>
      <c r="D1392">
        <v>27</v>
      </c>
      <c r="E1392">
        <v>0.05</v>
      </c>
    </row>
    <row r="1393" spans="1:5">
      <c r="A1393">
        <v>10776</v>
      </c>
      <c r="B1393">
        <v>51</v>
      </c>
      <c r="C1393">
        <v>53</v>
      </c>
      <c r="D1393">
        <v>120</v>
      </c>
      <c r="E1393">
        <v>0.05</v>
      </c>
    </row>
    <row r="1394" spans="1:5">
      <c r="A1394">
        <v>10777</v>
      </c>
      <c r="B1394">
        <v>42</v>
      </c>
      <c r="C1394">
        <v>14</v>
      </c>
      <c r="D1394">
        <v>20</v>
      </c>
      <c r="E1394">
        <v>0.2</v>
      </c>
    </row>
    <row r="1395" spans="1:5">
      <c r="A1395">
        <v>10778</v>
      </c>
      <c r="B1395">
        <v>41</v>
      </c>
      <c r="C1395">
        <v>9.65</v>
      </c>
      <c r="D1395">
        <v>10</v>
      </c>
      <c r="E1395">
        <v>0</v>
      </c>
    </row>
    <row r="1396" spans="1:5">
      <c r="A1396">
        <v>10779</v>
      </c>
      <c r="B1396">
        <v>16</v>
      </c>
      <c r="C1396">
        <v>17.45</v>
      </c>
      <c r="D1396">
        <v>20</v>
      </c>
      <c r="E1396">
        <v>0</v>
      </c>
    </row>
    <row r="1397" spans="1:5">
      <c r="A1397">
        <v>10779</v>
      </c>
      <c r="B1397">
        <v>62</v>
      </c>
      <c r="C1397">
        <v>49.3</v>
      </c>
      <c r="D1397">
        <v>20</v>
      </c>
      <c r="E1397">
        <v>0</v>
      </c>
    </row>
    <row r="1398" spans="1:5">
      <c r="A1398">
        <v>10780</v>
      </c>
      <c r="B1398">
        <v>70</v>
      </c>
      <c r="C1398">
        <v>15</v>
      </c>
      <c r="D1398">
        <v>35</v>
      </c>
      <c r="E1398">
        <v>0</v>
      </c>
    </row>
    <row r="1399" spans="1:5">
      <c r="A1399">
        <v>10780</v>
      </c>
      <c r="B1399">
        <v>77</v>
      </c>
      <c r="C1399">
        <v>13</v>
      </c>
      <c r="D1399">
        <v>15</v>
      </c>
      <c r="E1399">
        <v>0</v>
      </c>
    </row>
    <row r="1400" spans="1:5">
      <c r="A1400">
        <v>10781</v>
      </c>
      <c r="B1400">
        <v>54</v>
      </c>
      <c r="C1400">
        <v>7.45</v>
      </c>
      <c r="D1400">
        <v>3</v>
      </c>
      <c r="E1400">
        <v>0.2</v>
      </c>
    </row>
    <row r="1401" spans="1:5">
      <c r="A1401">
        <v>10781</v>
      </c>
      <c r="B1401">
        <v>56</v>
      </c>
      <c r="C1401">
        <v>38</v>
      </c>
      <c r="D1401">
        <v>20</v>
      </c>
      <c r="E1401">
        <v>0.2</v>
      </c>
    </row>
    <row r="1402" spans="1:5">
      <c r="A1402">
        <v>10781</v>
      </c>
      <c r="B1402">
        <v>74</v>
      </c>
      <c r="C1402">
        <v>10</v>
      </c>
      <c r="D1402">
        <v>35</v>
      </c>
      <c r="E1402">
        <v>0</v>
      </c>
    </row>
    <row r="1403" spans="1:5">
      <c r="A1403">
        <v>10782</v>
      </c>
      <c r="B1403">
        <v>31</v>
      </c>
      <c r="C1403">
        <v>12.5</v>
      </c>
      <c r="D1403">
        <v>1</v>
      </c>
      <c r="E1403">
        <v>0</v>
      </c>
    </row>
    <row r="1404" spans="1:5">
      <c r="A1404">
        <v>10783</v>
      </c>
      <c r="B1404">
        <v>31</v>
      </c>
      <c r="C1404">
        <v>12.5</v>
      </c>
      <c r="D1404">
        <v>10</v>
      </c>
      <c r="E1404">
        <v>0</v>
      </c>
    </row>
    <row r="1405" spans="1:5">
      <c r="A1405">
        <v>10783</v>
      </c>
      <c r="B1405">
        <v>38</v>
      </c>
      <c r="C1405">
        <v>263.5</v>
      </c>
      <c r="D1405">
        <v>5</v>
      </c>
      <c r="E1405">
        <v>0</v>
      </c>
    </row>
    <row r="1406" spans="1:5">
      <c r="A1406">
        <v>10784</v>
      </c>
      <c r="B1406">
        <v>36</v>
      </c>
      <c r="C1406">
        <v>19</v>
      </c>
      <c r="D1406">
        <v>30</v>
      </c>
      <c r="E1406">
        <v>0</v>
      </c>
    </row>
    <row r="1407" spans="1:5">
      <c r="A1407">
        <v>10784</v>
      </c>
      <c r="B1407">
        <v>39</v>
      </c>
      <c r="C1407">
        <v>18</v>
      </c>
      <c r="D1407">
        <v>2</v>
      </c>
      <c r="E1407">
        <v>0.15</v>
      </c>
    </row>
    <row r="1408" spans="1:5">
      <c r="A1408">
        <v>10784</v>
      </c>
      <c r="B1408">
        <v>72</v>
      </c>
      <c r="C1408">
        <v>34.8</v>
      </c>
      <c r="D1408">
        <v>30</v>
      </c>
      <c r="E1408">
        <v>0.15</v>
      </c>
    </row>
    <row r="1409" spans="1:5">
      <c r="A1409">
        <v>10785</v>
      </c>
      <c r="B1409">
        <v>10</v>
      </c>
      <c r="C1409">
        <v>31</v>
      </c>
      <c r="D1409">
        <v>10</v>
      </c>
      <c r="E1409">
        <v>0</v>
      </c>
    </row>
    <row r="1410" spans="1:5">
      <c r="A1410">
        <v>10785</v>
      </c>
      <c r="B1410">
        <v>75</v>
      </c>
      <c r="C1410">
        <v>7.75</v>
      </c>
      <c r="D1410">
        <v>10</v>
      </c>
      <c r="E1410">
        <v>0</v>
      </c>
    </row>
    <row r="1411" spans="1:5">
      <c r="A1411">
        <v>10786</v>
      </c>
      <c r="B1411">
        <v>8</v>
      </c>
      <c r="C1411">
        <v>40</v>
      </c>
      <c r="D1411">
        <v>30</v>
      </c>
      <c r="E1411">
        <v>0.2</v>
      </c>
    </row>
    <row r="1412" spans="1:5">
      <c r="A1412">
        <v>10786</v>
      </c>
      <c r="B1412">
        <v>30</v>
      </c>
      <c r="C1412">
        <v>25.89</v>
      </c>
      <c r="D1412">
        <v>15</v>
      </c>
      <c r="E1412">
        <v>0.2</v>
      </c>
    </row>
    <row r="1413" spans="1:5">
      <c r="A1413">
        <v>10786</v>
      </c>
      <c r="B1413">
        <v>75</v>
      </c>
      <c r="C1413">
        <v>7.75</v>
      </c>
      <c r="D1413">
        <v>42</v>
      </c>
      <c r="E1413">
        <v>0.2</v>
      </c>
    </row>
    <row r="1414" spans="1:5">
      <c r="A1414">
        <v>10787</v>
      </c>
      <c r="B1414">
        <v>2</v>
      </c>
      <c r="C1414">
        <v>19</v>
      </c>
      <c r="D1414">
        <v>15</v>
      </c>
      <c r="E1414">
        <v>0.05</v>
      </c>
    </row>
    <row r="1415" spans="1:5">
      <c r="A1415">
        <v>10787</v>
      </c>
      <c r="B1415">
        <v>29</v>
      </c>
      <c r="C1415">
        <v>123.79</v>
      </c>
      <c r="D1415">
        <v>20</v>
      </c>
      <c r="E1415">
        <v>0.05</v>
      </c>
    </row>
    <row r="1416" spans="1:5">
      <c r="A1416">
        <v>10788</v>
      </c>
      <c r="B1416">
        <v>19</v>
      </c>
      <c r="C1416">
        <v>9.2</v>
      </c>
      <c r="D1416">
        <v>50</v>
      </c>
      <c r="E1416">
        <v>0.05</v>
      </c>
    </row>
    <row r="1417" spans="1:5">
      <c r="A1417">
        <v>10788</v>
      </c>
      <c r="B1417">
        <v>75</v>
      </c>
      <c r="C1417">
        <v>7.75</v>
      </c>
      <c r="D1417">
        <v>40</v>
      </c>
      <c r="E1417">
        <v>0.05</v>
      </c>
    </row>
    <row r="1418" spans="1:5">
      <c r="A1418">
        <v>10789</v>
      </c>
      <c r="B1418">
        <v>18</v>
      </c>
      <c r="C1418">
        <v>62.5</v>
      </c>
      <c r="D1418">
        <v>30</v>
      </c>
      <c r="E1418">
        <v>0</v>
      </c>
    </row>
    <row r="1419" spans="1:5">
      <c r="A1419">
        <v>10789</v>
      </c>
      <c r="B1419">
        <v>35</v>
      </c>
      <c r="C1419">
        <v>18</v>
      </c>
      <c r="D1419">
        <v>15</v>
      </c>
      <c r="E1419">
        <v>0</v>
      </c>
    </row>
    <row r="1420" spans="1:5">
      <c r="A1420">
        <v>10789</v>
      </c>
      <c r="B1420">
        <v>63</v>
      </c>
      <c r="C1420">
        <v>43.9</v>
      </c>
      <c r="D1420">
        <v>30</v>
      </c>
      <c r="E1420">
        <v>0</v>
      </c>
    </row>
    <row r="1421" spans="1:5">
      <c r="A1421">
        <v>10789</v>
      </c>
      <c r="B1421">
        <v>68</v>
      </c>
      <c r="C1421">
        <v>12.5</v>
      </c>
      <c r="D1421">
        <v>18</v>
      </c>
      <c r="E1421">
        <v>0</v>
      </c>
    </row>
    <row r="1422" spans="1:5">
      <c r="A1422">
        <v>10790</v>
      </c>
      <c r="B1422">
        <v>7</v>
      </c>
      <c r="C1422">
        <v>30</v>
      </c>
      <c r="D1422">
        <v>3</v>
      </c>
      <c r="E1422">
        <v>0.15</v>
      </c>
    </row>
    <row r="1423" spans="1:5">
      <c r="A1423">
        <v>10790</v>
      </c>
      <c r="B1423">
        <v>56</v>
      </c>
      <c r="C1423">
        <v>38</v>
      </c>
      <c r="D1423">
        <v>20</v>
      </c>
      <c r="E1423">
        <v>0.15</v>
      </c>
    </row>
    <row r="1424" spans="1:5">
      <c r="A1424">
        <v>10791</v>
      </c>
      <c r="B1424">
        <v>29</v>
      </c>
      <c r="C1424">
        <v>123.79</v>
      </c>
      <c r="D1424">
        <v>14</v>
      </c>
      <c r="E1424">
        <v>0.05</v>
      </c>
    </row>
    <row r="1425" spans="1:5">
      <c r="A1425">
        <v>10791</v>
      </c>
      <c r="B1425">
        <v>41</v>
      </c>
      <c r="C1425">
        <v>9.65</v>
      </c>
      <c r="D1425">
        <v>20</v>
      </c>
      <c r="E1425">
        <v>0.05</v>
      </c>
    </row>
    <row r="1426" spans="1:5">
      <c r="A1426">
        <v>10792</v>
      </c>
      <c r="B1426">
        <v>2</v>
      </c>
      <c r="C1426">
        <v>19</v>
      </c>
      <c r="D1426">
        <v>10</v>
      </c>
      <c r="E1426">
        <v>0</v>
      </c>
    </row>
    <row r="1427" spans="1:5">
      <c r="A1427">
        <v>10792</v>
      </c>
      <c r="B1427">
        <v>54</v>
      </c>
      <c r="C1427">
        <v>7.45</v>
      </c>
      <c r="D1427">
        <v>3</v>
      </c>
      <c r="E1427">
        <v>0</v>
      </c>
    </row>
    <row r="1428" spans="1:5">
      <c r="A1428">
        <v>10792</v>
      </c>
      <c r="B1428">
        <v>68</v>
      </c>
      <c r="C1428">
        <v>12.5</v>
      </c>
      <c r="D1428">
        <v>15</v>
      </c>
      <c r="E1428">
        <v>0</v>
      </c>
    </row>
    <row r="1429" spans="1:5">
      <c r="A1429">
        <v>10793</v>
      </c>
      <c r="B1429">
        <v>41</v>
      </c>
      <c r="C1429">
        <v>9.65</v>
      </c>
      <c r="D1429">
        <v>14</v>
      </c>
      <c r="E1429">
        <v>0</v>
      </c>
    </row>
    <row r="1430" spans="1:5">
      <c r="A1430">
        <v>10793</v>
      </c>
      <c r="B1430">
        <v>52</v>
      </c>
      <c r="C1430">
        <v>7</v>
      </c>
      <c r="D1430">
        <v>8</v>
      </c>
      <c r="E1430">
        <v>0</v>
      </c>
    </row>
    <row r="1431" spans="1:5">
      <c r="A1431">
        <v>10794</v>
      </c>
      <c r="B1431">
        <v>14</v>
      </c>
      <c r="C1431">
        <v>23.25</v>
      </c>
      <c r="D1431">
        <v>15</v>
      </c>
      <c r="E1431">
        <v>0.2</v>
      </c>
    </row>
    <row r="1432" spans="1:5">
      <c r="A1432">
        <v>10794</v>
      </c>
      <c r="B1432">
        <v>54</v>
      </c>
      <c r="C1432">
        <v>7.45</v>
      </c>
      <c r="D1432">
        <v>6</v>
      </c>
      <c r="E1432">
        <v>0.2</v>
      </c>
    </row>
    <row r="1433" spans="1:5">
      <c r="A1433">
        <v>10795</v>
      </c>
      <c r="B1433">
        <v>16</v>
      </c>
      <c r="C1433">
        <v>17.45</v>
      </c>
      <c r="D1433">
        <v>65</v>
      </c>
      <c r="E1433">
        <v>0</v>
      </c>
    </row>
    <row r="1434" spans="1:5">
      <c r="A1434">
        <v>10795</v>
      </c>
      <c r="B1434">
        <v>17</v>
      </c>
      <c r="C1434">
        <v>39</v>
      </c>
      <c r="D1434">
        <v>35</v>
      </c>
      <c r="E1434">
        <v>0.25</v>
      </c>
    </row>
    <row r="1435" spans="1:5">
      <c r="A1435">
        <v>10796</v>
      </c>
      <c r="B1435">
        <v>26</v>
      </c>
      <c r="C1435">
        <v>31.23</v>
      </c>
      <c r="D1435">
        <v>21</v>
      </c>
      <c r="E1435">
        <v>0.2</v>
      </c>
    </row>
    <row r="1436" spans="1:5">
      <c r="A1436">
        <v>10796</v>
      </c>
      <c r="B1436">
        <v>44</v>
      </c>
      <c r="C1436">
        <v>19.45</v>
      </c>
      <c r="D1436">
        <v>10</v>
      </c>
      <c r="E1436">
        <v>0</v>
      </c>
    </row>
    <row r="1437" spans="1:5">
      <c r="A1437">
        <v>10796</v>
      </c>
      <c r="B1437">
        <v>64</v>
      </c>
      <c r="C1437">
        <v>33.25</v>
      </c>
      <c r="D1437">
        <v>35</v>
      </c>
      <c r="E1437">
        <v>0.2</v>
      </c>
    </row>
    <row r="1438" spans="1:5">
      <c r="A1438">
        <v>10796</v>
      </c>
      <c r="B1438">
        <v>69</v>
      </c>
      <c r="C1438">
        <v>36</v>
      </c>
      <c r="D1438">
        <v>24</v>
      </c>
      <c r="E1438">
        <v>0.2</v>
      </c>
    </row>
    <row r="1439" spans="1:5">
      <c r="A1439">
        <v>10797</v>
      </c>
      <c r="B1439">
        <v>11</v>
      </c>
      <c r="C1439">
        <v>21</v>
      </c>
      <c r="D1439">
        <v>20</v>
      </c>
      <c r="E1439">
        <v>0</v>
      </c>
    </row>
    <row r="1440" spans="1:5">
      <c r="A1440">
        <v>10798</v>
      </c>
      <c r="B1440">
        <v>62</v>
      </c>
      <c r="C1440">
        <v>49.3</v>
      </c>
      <c r="D1440">
        <v>2</v>
      </c>
      <c r="E1440">
        <v>0</v>
      </c>
    </row>
    <row r="1441" spans="1:5">
      <c r="A1441">
        <v>10798</v>
      </c>
      <c r="B1441">
        <v>72</v>
      </c>
      <c r="C1441">
        <v>34.8</v>
      </c>
      <c r="D1441">
        <v>10</v>
      </c>
      <c r="E1441">
        <v>0</v>
      </c>
    </row>
    <row r="1442" spans="1:5">
      <c r="A1442">
        <v>10799</v>
      </c>
      <c r="B1442">
        <v>13</v>
      </c>
      <c r="C1442">
        <v>6</v>
      </c>
      <c r="D1442">
        <v>20</v>
      </c>
      <c r="E1442">
        <v>0.15</v>
      </c>
    </row>
    <row r="1443" spans="1:5">
      <c r="A1443">
        <v>10799</v>
      </c>
      <c r="B1443">
        <v>24</v>
      </c>
      <c r="C1443">
        <v>4.5</v>
      </c>
      <c r="D1443">
        <v>20</v>
      </c>
      <c r="E1443">
        <v>0.15</v>
      </c>
    </row>
    <row r="1444" spans="1:5">
      <c r="A1444">
        <v>10799</v>
      </c>
      <c r="B1444">
        <v>59</v>
      </c>
      <c r="C1444">
        <v>55</v>
      </c>
      <c r="D1444">
        <v>25</v>
      </c>
      <c r="E1444">
        <v>0</v>
      </c>
    </row>
    <row r="1445" spans="1:5">
      <c r="A1445">
        <v>10800</v>
      </c>
      <c r="B1445">
        <v>11</v>
      </c>
      <c r="C1445">
        <v>21</v>
      </c>
      <c r="D1445">
        <v>50</v>
      </c>
      <c r="E1445">
        <v>0.1</v>
      </c>
    </row>
    <row r="1446" spans="1:5">
      <c r="A1446">
        <v>10800</v>
      </c>
      <c r="B1446">
        <v>51</v>
      </c>
      <c r="C1446">
        <v>53</v>
      </c>
      <c r="D1446">
        <v>10</v>
      </c>
      <c r="E1446">
        <v>0.1</v>
      </c>
    </row>
    <row r="1447" spans="1:5">
      <c r="A1447">
        <v>10800</v>
      </c>
      <c r="B1447">
        <v>54</v>
      </c>
      <c r="C1447">
        <v>7.45</v>
      </c>
      <c r="D1447">
        <v>7</v>
      </c>
      <c r="E1447">
        <v>0.1</v>
      </c>
    </row>
    <row r="1448" spans="1:5">
      <c r="A1448">
        <v>10801</v>
      </c>
      <c r="B1448">
        <v>17</v>
      </c>
      <c r="C1448">
        <v>39</v>
      </c>
      <c r="D1448">
        <v>40</v>
      </c>
      <c r="E1448">
        <v>0.25</v>
      </c>
    </row>
    <row r="1449" spans="1:5">
      <c r="A1449">
        <v>10801</v>
      </c>
      <c r="B1449">
        <v>29</v>
      </c>
      <c r="C1449">
        <v>123.79</v>
      </c>
      <c r="D1449">
        <v>20</v>
      </c>
      <c r="E1449">
        <v>0.25</v>
      </c>
    </row>
    <row r="1450" spans="1:5">
      <c r="A1450">
        <v>10802</v>
      </c>
      <c r="B1450">
        <v>30</v>
      </c>
      <c r="C1450">
        <v>25.89</v>
      </c>
      <c r="D1450">
        <v>25</v>
      </c>
      <c r="E1450">
        <v>0.25</v>
      </c>
    </row>
    <row r="1451" spans="1:5">
      <c r="A1451">
        <v>10802</v>
      </c>
      <c r="B1451">
        <v>51</v>
      </c>
      <c r="C1451">
        <v>53</v>
      </c>
      <c r="D1451">
        <v>30</v>
      </c>
      <c r="E1451">
        <v>0.25</v>
      </c>
    </row>
    <row r="1452" spans="1:5">
      <c r="A1452">
        <v>10802</v>
      </c>
      <c r="B1452">
        <v>55</v>
      </c>
      <c r="C1452">
        <v>24</v>
      </c>
      <c r="D1452">
        <v>60</v>
      </c>
      <c r="E1452">
        <v>0.25</v>
      </c>
    </row>
    <row r="1453" spans="1:5">
      <c r="A1453">
        <v>10802</v>
      </c>
      <c r="B1453">
        <v>62</v>
      </c>
      <c r="C1453">
        <v>49.3</v>
      </c>
      <c r="D1453">
        <v>5</v>
      </c>
      <c r="E1453">
        <v>0.25</v>
      </c>
    </row>
    <row r="1454" spans="1:5">
      <c r="A1454">
        <v>10803</v>
      </c>
      <c r="B1454">
        <v>19</v>
      </c>
      <c r="C1454">
        <v>9.2</v>
      </c>
      <c r="D1454">
        <v>24</v>
      </c>
      <c r="E1454">
        <v>0.05</v>
      </c>
    </row>
    <row r="1455" spans="1:5">
      <c r="A1455">
        <v>10803</v>
      </c>
      <c r="B1455">
        <v>25</v>
      </c>
      <c r="C1455">
        <v>14</v>
      </c>
      <c r="D1455">
        <v>15</v>
      </c>
      <c r="E1455">
        <v>0.05</v>
      </c>
    </row>
    <row r="1456" spans="1:5">
      <c r="A1456">
        <v>10803</v>
      </c>
      <c r="B1456">
        <v>59</v>
      </c>
      <c r="C1456">
        <v>55</v>
      </c>
      <c r="D1456">
        <v>15</v>
      </c>
      <c r="E1456">
        <v>0.05</v>
      </c>
    </row>
    <row r="1457" spans="1:5">
      <c r="A1457">
        <v>10804</v>
      </c>
      <c r="B1457">
        <v>10</v>
      </c>
      <c r="C1457">
        <v>31</v>
      </c>
      <c r="D1457">
        <v>36</v>
      </c>
      <c r="E1457">
        <v>0</v>
      </c>
    </row>
    <row r="1458" spans="1:5">
      <c r="A1458">
        <v>10804</v>
      </c>
      <c r="B1458">
        <v>28</v>
      </c>
      <c r="C1458">
        <v>45.6</v>
      </c>
      <c r="D1458">
        <v>24</v>
      </c>
      <c r="E1458">
        <v>0</v>
      </c>
    </row>
    <row r="1459" spans="1:5">
      <c r="A1459">
        <v>10804</v>
      </c>
      <c r="B1459">
        <v>49</v>
      </c>
      <c r="C1459">
        <v>20</v>
      </c>
      <c r="D1459">
        <v>4</v>
      </c>
      <c r="E1459">
        <v>0.15</v>
      </c>
    </row>
    <row r="1460" spans="1:5">
      <c r="A1460">
        <v>10805</v>
      </c>
      <c r="B1460">
        <v>34</v>
      </c>
      <c r="C1460">
        <v>14</v>
      </c>
      <c r="D1460">
        <v>10</v>
      </c>
      <c r="E1460">
        <v>0</v>
      </c>
    </row>
    <row r="1461" spans="1:5">
      <c r="A1461">
        <v>10805</v>
      </c>
      <c r="B1461">
        <v>38</v>
      </c>
      <c r="C1461">
        <v>263.5</v>
      </c>
      <c r="D1461">
        <v>10</v>
      </c>
      <c r="E1461">
        <v>0</v>
      </c>
    </row>
    <row r="1462" spans="1:5">
      <c r="A1462">
        <v>10806</v>
      </c>
      <c r="B1462">
        <v>2</v>
      </c>
      <c r="C1462">
        <v>19</v>
      </c>
      <c r="D1462">
        <v>20</v>
      </c>
      <c r="E1462">
        <v>0.25</v>
      </c>
    </row>
    <row r="1463" spans="1:5">
      <c r="A1463">
        <v>10806</v>
      </c>
      <c r="B1463">
        <v>65</v>
      </c>
      <c r="C1463">
        <v>21.05</v>
      </c>
      <c r="D1463">
        <v>2</v>
      </c>
      <c r="E1463">
        <v>0</v>
      </c>
    </row>
    <row r="1464" spans="1:5">
      <c r="A1464">
        <v>10806</v>
      </c>
      <c r="B1464">
        <v>74</v>
      </c>
      <c r="C1464">
        <v>10</v>
      </c>
      <c r="D1464">
        <v>15</v>
      </c>
      <c r="E1464">
        <v>0.25</v>
      </c>
    </row>
    <row r="1465" spans="1:5">
      <c r="A1465">
        <v>10807</v>
      </c>
      <c r="B1465">
        <v>40</v>
      </c>
      <c r="C1465">
        <v>18.4</v>
      </c>
      <c r="D1465">
        <v>1</v>
      </c>
      <c r="E1465">
        <v>0</v>
      </c>
    </row>
    <row r="1466" spans="1:5">
      <c r="A1466">
        <v>10808</v>
      </c>
      <c r="B1466">
        <v>56</v>
      </c>
      <c r="C1466">
        <v>38</v>
      </c>
      <c r="D1466">
        <v>20</v>
      </c>
      <c r="E1466">
        <v>0.15</v>
      </c>
    </row>
    <row r="1467" spans="1:5">
      <c r="A1467">
        <v>10808</v>
      </c>
      <c r="B1467">
        <v>76</v>
      </c>
      <c r="C1467">
        <v>18</v>
      </c>
      <c r="D1467">
        <v>50</v>
      </c>
      <c r="E1467">
        <v>0.15</v>
      </c>
    </row>
    <row r="1468" spans="1:5">
      <c r="A1468">
        <v>10809</v>
      </c>
      <c r="B1468">
        <v>52</v>
      </c>
      <c r="C1468">
        <v>7</v>
      </c>
      <c r="D1468">
        <v>20</v>
      </c>
      <c r="E1468">
        <v>0</v>
      </c>
    </row>
    <row r="1469" spans="1:5">
      <c r="A1469">
        <v>10810</v>
      </c>
      <c r="B1469">
        <v>13</v>
      </c>
      <c r="C1469">
        <v>6</v>
      </c>
      <c r="D1469">
        <v>7</v>
      </c>
      <c r="E1469">
        <v>0</v>
      </c>
    </row>
    <row r="1470" spans="1:5">
      <c r="A1470">
        <v>10810</v>
      </c>
      <c r="B1470">
        <v>25</v>
      </c>
      <c r="C1470">
        <v>14</v>
      </c>
      <c r="D1470">
        <v>5</v>
      </c>
      <c r="E1470">
        <v>0</v>
      </c>
    </row>
    <row r="1471" spans="1:5">
      <c r="A1471">
        <v>10810</v>
      </c>
      <c r="B1471">
        <v>70</v>
      </c>
      <c r="C1471">
        <v>15</v>
      </c>
      <c r="D1471">
        <v>5</v>
      </c>
      <c r="E1471">
        <v>0</v>
      </c>
    </row>
    <row r="1472" spans="1:5">
      <c r="A1472">
        <v>10811</v>
      </c>
      <c r="B1472">
        <v>19</v>
      </c>
      <c r="C1472">
        <v>9.2</v>
      </c>
      <c r="D1472">
        <v>15</v>
      </c>
      <c r="E1472">
        <v>0</v>
      </c>
    </row>
    <row r="1473" spans="1:5">
      <c r="A1473">
        <v>10811</v>
      </c>
      <c r="B1473">
        <v>23</v>
      </c>
      <c r="C1473">
        <v>9</v>
      </c>
      <c r="D1473">
        <v>18</v>
      </c>
      <c r="E1473">
        <v>0</v>
      </c>
    </row>
    <row r="1474" spans="1:5">
      <c r="A1474">
        <v>10811</v>
      </c>
      <c r="B1474">
        <v>40</v>
      </c>
      <c r="C1474">
        <v>18.4</v>
      </c>
      <c r="D1474">
        <v>30</v>
      </c>
      <c r="E1474">
        <v>0</v>
      </c>
    </row>
    <row r="1475" spans="1:5">
      <c r="A1475">
        <v>10812</v>
      </c>
      <c r="B1475">
        <v>31</v>
      </c>
      <c r="C1475">
        <v>12.5</v>
      </c>
      <c r="D1475">
        <v>16</v>
      </c>
      <c r="E1475">
        <v>0.1</v>
      </c>
    </row>
    <row r="1476" spans="1:5">
      <c r="A1476">
        <v>10812</v>
      </c>
      <c r="B1476">
        <v>72</v>
      </c>
      <c r="C1476">
        <v>34.8</v>
      </c>
      <c r="D1476">
        <v>40</v>
      </c>
      <c r="E1476">
        <v>0.1</v>
      </c>
    </row>
    <row r="1477" spans="1:5">
      <c r="A1477">
        <v>10812</v>
      </c>
      <c r="B1477">
        <v>77</v>
      </c>
      <c r="C1477">
        <v>13</v>
      </c>
      <c r="D1477">
        <v>20</v>
      </c>
      <c r="E1477">
        <v>0</v>
      </c>
    </row>
    <row r="1478" spans="1:5">
      <c r="A1478">
        <v>10813</v>
      </c>
      <c r="B1478">
        <v>2</v>
      </c>
      <c r="C1478">
        <v>19</v>
      </c>
      <c r="D1478">
        <v>12</v>
      </c>
      <c r="E1478">
        <v>0.2</v>
      </c>
    </row>
    <row r="1479" spans="1:5">
      <c r="A1479">
        <v>10813</v>
      </c>
      <c r="B1479">
        <v>46</v>
      </c>
      <c r="C1479">
        <v>12</v>
      </c>
      <c r="D1479">
        <v>35</v>
      </c>
      <c r="E1479">
        <v>0</v>
      </c>
    </row>
    <row r="1480" spans="1:5">
      <c r="A1480">
        <v>10814</v>
      </c>
      <c r="B1480">
        <v>41</v>
      </c>
      <c r="C1480">
        <v>9.65</v>
      </c>
      <c r="D1480">
        <v>20</v>
      </c>
      <c r="E1480">
        <v>0</v>
      </c>
    </row>
    <row r="1481" spans="1:5">
      <c r="A1481">
        <v>10814</v>
      </c>
      <c r="B1481">
        <v>43</v>
      </c>
      <c r="C1481">
        <v>46</v>
      </c>
      <c r="D1481">
        <v>20</v>
      </c>
      <c r="E1481">
        <v>0.15</v>
      </c>
    </row>
    <row r="1482" spans="1:5">
      <c r="A1482">
        <v>10814</v>
      </c>
      <c r="B1482">
        <v>48</v>
      </c>
      <c r="C1482">
        <v>12.75</v>
      </c>
      <c r="D1482">
        <v>8</v>
      </c>
      <c r="E1482">
        <v>0.15</v>
      </c>
    </row>
    <row r="1483" spans="1:5">
      <c r="A1483">
        <v>10814</v>
      </c>
      <c r="B1483">
        <v>61</v>
      </c>
      <c r="C1483">
        <v>28.5</v>
      </c>
      <c r="D1483">
        <v>30</v>
      </c>
      <c r="E1483">
        <v>0.15</v>
      </c>
    </row>
    <row r="1484" spans="1:5">
      <c r="A1484">
        <v>10815</v>
      </c>
      <c r="B1484">
        <v>33</v>
      </c>
      <c r="C1484">
        <v>2.5</v>
      </c>
      <c r="D1484">
        <v>16</v>
      </c>
      <c r="E1484">
        <v>0</v>
      </c>
    </row>
    <row r="1485" spans="1:5">
      <c r="A1485">
        <v>10816</v>
      </c>
      <c r="B1485">
        <v>38</v>
      </c>
      <c r="C1485">
        <v>263.5</v>
      </c>
      <c r="D1485">
        <v>30</v>
      </c>
      <c r="E1485">
        <v>0.05</v>
      </c>
    </row>
    <row r="1486" spans="1:5">
      <c r="A1486">
        <v>10816</v>
      </c>
      <c r="B1486">
        <v>62</v>
      </c>
      <c r="C1486">
        <v>49.3</v>
      </c>
      <c r="D1486">
        <v>20</v>
      </c>
      <c r="E1486">
        <v>0.05</v>
      </c>
    </row>
    <row r="1487" spans="1:5">
      <c r="A1487">
        <v>10817</v>
      </c>
      <c r="B1487">
        <v>26</v>
      </c>
      <c r="C1487">
        <v>31.23</v>
      </c>
      <c r="D1487">
        <v>40</v>
      </c>
      <c r="E1487">
        <v>0.15</v>
      </c>
    </row>
    <row r="1488" spans="1:5">
      <c r="A1488">
        <v>10817</v>
      </c>
      <c r="B1488">
        <v>38</v>
      </c>
      <c r="C1488">
        <v>263.5</v>
      </c>
      <c r="D1488">
        <v>30</v>
      </c>
      <c r="E1488">
        <v>0</v>
      </c>
    </row>
    <row r="1489" spans="1:5">
      <c r="A1489">
        <v>10817</v>
      </c>
      <c r="B1489">
        <v>40</v>
      </c>
      <c r="C1489">
        <v>18.4</v>
      </c>
      <c r="D1489">
        <v>60</v>
      </c>
      <c r="E1489">
        <v>0.15</v>
      </c>
    </row>
    <row r="1490" spans="1:5">
      <c r="A1490">
        <v>10817</v>
      </c>
      <c r="B1490">
        <v>62</v>
      </c>
      <c r="C1490">
        <v>49.3</v>
      </c>
      <c r="D1490">
        <v>25</v>
      </c>
      <c r="E1490">
        <v>0.15</v>
      </c>
    </row>
    <row r="1491" spans="1:5">
      <c r="A1491">
        <v>10818</v>
      </c>
      <c r="B1491">
        <v>32</v>
      </c>
      <c r="C1491">
        <v>32</v>
      </c>
      <c r="D1491">
        <v>20</v>
      </c>
      <c r="E1491">
        <v>0</v>
      </c>
    </row>
    <row r="1492" spans="1:5">
      <c r="A1492">
        <v>10818</v>
      </c>
      <c r="B1492">
        <v>41</v>
      </c>
      <c r="C1492">
        <v>9.65</v>
      </c>
      <c r="D1492">
        <v>20</v>
      </c>
      <c r="E1492">
        <v>0</v>
      </c>
    </row>
    <row r="1493" spans="1:5">
      <c r="A1493">
        <v>10819</v>
      </c>
      <c r="B1493">
        <v>43</v>
      </c>
      <c r="C1493">
        <v>46</v>
      </c>
      <c r="D1493">
        <v>7</v>
      </c>
      <c r="E1493">
        <v>0</v>
      </c>
    </row>
    <row r="1494" spans="1:5">
      <c r="A1494">
        <v>10819</v>
      </c>
      <c r="B1494">
        <v>75</v>
      </c>
      <c r="C1494">
        <v>7.75</v>
      </c>
      <c r="D1494">
        <v>20</v>
      </c>
      <c r="E1494">
        <v>0</v>
      </c>
    </row>
    <row r="1495" spans="1:5">
      <c r="A1495">
        <v>10820</v>
      </c>
      <c r="B1495">
        <v>56</v>
      </c>
      <c r="C1495">
        <v>38</v>
      </c>
      <c r="D1495">
        <v>30</v>
      </c>
      <c r="E1495">
        <v>0</v>
      </c>
    </row>
    <row r="1496" spans="1:5">
      <c r="A1496">
        <v>10821</v>
      </c>
      <c r="B1496">
        <v>35</v>
      </c>
      <c r="C1496">
        <v>18</v>
      </c>
      <c r="D1496">
        <v>20</v>
      </c>
      <c r="E1496">
        <v>0</v>
      </c>
    </row>
    <row r="1497" spans="1:5">
      <c r="A1497">
        <v>10821</v>
      </c>
      <c r="B1497">
        <v>51</v>
      </c>
      <c r="C1497">
        <v>53</v>
      </c>
      <c r="D1497">
        <v>6</v>
      </c>
      <c r="E1497">
        <v>0</v>
      </c>
    </row>
    <row r="1498" spans="1:5">
      <c r="A1498">
        <v>10822</v>
      </c>
      <c r="B1498">
        <v>62</v>
      </c>
      <c r="C1498">
        <v>49.3</v>
      </c>
      <c r="D1498">
        <v>3</v>
      </c>
      <c r="E1498">
        <v>0</v>
      </c>
    </row>
    <row r="1499" spans="1:5">
      <c r="A1499">
        <v>10822</v>
      </c>
      <c r="B1499">
        <v>70</v>
      </c>
      <c r="C1499">
        <v>15</v>
      </c>
      <c r="D1499">
        <v>6</v>
      </c>
      <c r="E1499">
        <v>0</v>
      </c>
    </row>
    <row r="1500" spans="1:5">
      <c r="A1500">
        <v>10823</v>
      </c>
      <c r="B1500">
        <v>11</v>
      </c>
      <c r="C1500">
        <v>21</v>
      </c>
      <c r="D1500">
        <v>20</v>
      </c>
      <c r="E1500">
        <v>0.1</v>
      </c>
    </row>
    <row r="1501" spans="1:5">
      <c r="A1501">
        <v>10823</v>
      </c>
      <c r="B1501">
        <v>57</v>
      </c>
      <c r="C1501">
        <v>19.5</v>
      </c>
      <c r="D1501">
        <v>15</v>
      </c>
      <c r="E1501">
        <v>0</v>
      </c>
    </row>
    <row r="1502" spans="1:5">
      <c r="A1502">
        <v>10823</v>
      </c>
      <c r="B1502">
        <v>59</v>
      </c>
      <c r="C1502">
        <v>55</v>
      </c>
      <c r="D1502">
        <v>40</v>
      </c>
      <c r="E1502">
        <v>0.1</v>
      </c>
    </row>
    <row r="1503" spans="1:5">
      <c r="A1503">
        <v>10823</v>
      </c>
      <c r="B1503">
        <v>77</v>
      </c>
      <c r="C1503">
        <v>13</v>
      </c>
      <c r="D1503">
        <v>15</v>
      </c>
      <c r="E1503">
        <v>0.1</v>
      </c>
    </row>
    <row r="1504" spans="1:5">
      <c r="A1504">
        <v>10824</v>
      </c>
      <c r="B1504">
        <v>41</v>
      </c>
      <c r="C1504">
        <v>9.65</v>
      </c>
      <c r="D1504">
        <v>12</v>
      </c>
      <c r="E1504">
        <v>0</v>
      </c>
    </row>
    <row r="1505" spans="1:5">
      <c r="A1505">
        <v>10824</v>
      </c>
      <c r="B1505">
        <v>70</v>
      </c>
      <c r="C1505">
        <v>15</v>
      </c>
      <c r="D1505">
        <v>9</v>
      </c>
      <c r="E1505">
        <v>0</v>
      </c>
    </row>
    <row r="1506" spans="1:5">
      <c r="A1506">
        <v>10825</v>
      </c>
      <c r="B1506">
        <v>26</v>
      </c>
      <c r="C1506">
        <v>31.23</v>
      </c>
      <c r="D1506">
        <v>12</v>
      </c>
      <c r="E1506">
        <v>0</v>
      </c>
    </row>
    <row r="1507" spans="1:5">
      <c r="A1507">
        <v>10825</v>
      </c>
      <c r="B1507">
        <v>53</v>
      </c>
      <c r="C1507">
        <v>32.8</v>
      </c>
      <c r="D1507">
        <v>20</v>
      </c>
      <c r="E1507">
        <v>0</v>
      </c>
    </row>
    <row r="1508" spans="1:5">
      <c r="A1508">
        <v>10826</v>
      </c>
      <c r="B1508">
        <v>31</v>
      </c>
      <c r="C1508">
        <v>12.5</v>
      </c>
      <c r="D1508">
        <v>35</v>
      </c>
      <c r="E1508">
        <v>0</v>
      </c>
    </row>
    <row r="1509" spans="1:5">
      <c r="A1509">
        <v>10826</v>
      </c>
      <c r="B1509">
        <v>57</v>
      </c>
      <c r="C1509">
        <v>19.5</v>
      </c>
      <c r="D1509">
        <v>15</v>
      </c>
      <c r="E1509">
        <v>0</v>
      </c>
    </row>
    <row r="1510" spans="1:5">
      <c r="A1510">
        <v>10827</v>
      </c>
      <c r="B1510">
        <v>10</v>
      </c>
      <c r="C1510">
        <v>31</v>
      </c>
      <c r="D1510">
        <v>15</v>
      </c>
      <c r="E1510">
        <v>0</v>
      </c>
    </row>
    <row r="1511" spans="1:5">
      <c r="A1511">
        <v>10827</v>
      </c>
      <c r="B1511">
        <v>39</v>
      </c>
      <c r="C1511">
        <v>18</v>
      </c>
      <c r="D1511">
        <v>21</v>
      </c>
      <c r="E1511">
        <v>0</v>
      </c>
    </row>
    <row r="1512" spans="1:5">
      <c r="A1512">
        <v>10828</v>
      </c>
      <c r="B1512">
        <v>20</v>
      </c>
      <c r="C1512">
        <v>81</v>
      </c>
      <c r="D1512">
        <v>5</v>
      </c>
      <c r="E1512">
        <v>0</v>
      </c>
    </row>
    <row r="1513" spans="1:5">
      <c r="A1513">
        <v>10828</v>
      </c>
      <c r="B1513">
        <v>38</v>
      </c>
      <c r="C1513">
        <v>263.5</v>
      </c>
      <c r="D1513">
        <v>2</v>
      </c>
      <c r="E1513">
        <v>0</v>
      </c>
    </row>
    <row r="1514" spans="1:5">
      <c r="A1514">
        <v>10829</v>
      </c>
      <c r="B1514">
        <v>2</v>
      </c>
      <c r="C1514">
        <v>19</v>
      </c>
      <c r="D1514">
        <v>10</v>
      </c>
      <c r="E1514">
        <v>0</v>
      </c>
    </row>
    <row r="1515" spans="1:5">
      <c r="A1515">
        <v>10829</v>
      </c>
      <c r="B1515">
        <v>8</v>
      </c>
      <c r="C1515">
        <v>40</v>
      </c>
      <c r="D1515">
        <v>20</v>
      </c>
      <c r="E1515">
        <v>0</v>
      </c>
    </row>
    <row r="1516" spans="1:5">
      <c r="A1516">
        <v>10829</v>
      </c>
      <c r="B1516">
        <v>13</v>
      </c>
      <c r="C1516">
        <v>6</v>
      </c>
      <c r="D1516">
        <v>10</v>
      </c>
      <c r="E1516">
        <v>0</v>
      </c>
    </row>
    <row r="1517" spans="1:5">
      <c r="A1517">
        <v>10829</v>
      </c>
      <c r="B1517">
        <v>60</v>
      </c>
      <c r="C1517">
        <v>34</v>
      </c>
      <c r="D1517">
        <v>21</v>
      </c>
      <c r="E1517">
        <v>0</v>
      </c>
    </row>
    <row r="1518" spans="1:5">
      <c r="A1518">
        <v>10830</v>
      </c>
      <c r="B1518">
        <v>6</v>
      </c>
      <c r="C1518">
        <v>25</v>
      </c>
      <c r="D1518">
        <v>6</v>
      </c>
      <c r="E1518">
        <v>0</v>
      </c>
    </row>
    <row r="1519" spans="1:5">
      <c r="A1519">
        <v>10830</v>
      </c>
      <c r="B1519">
        <v>39</v>
      </c>
      <c r="C1519">
        <v>18</v>
      </c>
      <c r="D1519">
        <v>28</v>
      </c>
      <c r="E1519">
        <v>0</v>
      </c>
    </row>
    <row r="1520" spans="1:5">
      <c r="A1520">
        <v>10830</v>
      </c>
      <c r="B1520">
        <v>60</v>
      </c>
      <c r="C1520">
        <v>34</v>
      </c>
      <c r="D1520">
        <v>30</v>
      </c>
      <c r="E1520">
        <v>0</v>
      </c>
    </row>
    <row r="1521" spans="1:5">
      <c r="A1521">
        <v>10830</v>
      </c>
      <c r="B1521">
        <v>68</v>
      </c>
      <c r="C1521">
        <v>12.5</v>
      </c>
      <c r="D1521">
        <v>24</v>
      </c>
      <c r="E1521">
        <v>0</v>
      </c>
    </row>
    <row r="1522" spans="1:5">
      <c r="A1522">
        <v>10831</v>
      </c>
      <c r="B1522">
        <v>19</v>
      </c>
      <c r="C1522">
        <v>9.2</v>
      </c>
      <c r="D1522">
        <v>2</v>
      </c>
      <c r="E1522">
        <v>0</v>
      </c>
    </row>
    <row r="1523" spans="1:5">
      <c r="A1523">
        <v>10831</v>
      </c>
      <c r="B1523">
        <v>35</v>
      </c>
      <c r="C1523">
        <v>18</v>
      </c>
      <c r="D1523">
        <v>8</v>
      </c>
      <c r="E1523">
        <v>0</v>
      </c>
    </row>
    <row r="1524" spans="1:5">
      <c r="A1524">
        <v>10831</v>
      </c>
      <c r="B1524">
        <v>38</v>
      </c>
      <c r="C1524">
        <v>263.5</v>
      </c>
      <c r="D1524">
        <v>8</v>
      </c>
      <c r="E1524">
        <v>0</v>
      </c>
    </row>
    <row r="1525" spans="1:5">
      <c r="A1525">
        <v>10831</v>
      </c>
      <c r="B1525">
        <v>43</v>
      </c>
      <c r="C1525">
        <v>46</v>
      </c>
      <c r="D1525">
        <v>9</v>
      </c>
      <c r="E1525">
        <v>0</v>
      </c>
    </row>
    <row r="1526" spans="1:5">
      <c r="A1526">
        <v>10832</v>
      </c>
      <c r="B1526">
        <v>13</v>
      </c>
      <c r="C1526">
        <v>6</v>
      </c>
      <c r="D1526">
        <v>3</v>
      </c>
      <c r="E1526">
        <v>0.2</v>
      </c>
    </row>
    <row r="1527" spans="1:5">
      <c r="A1527">
        <v>10832</v>
      </c>
      <c r="B1527">
        <v>25</v>
      </c>
      <c r="C1527">
        <v>14</v>
      </c>
      <c r="D1527">
        <v>10</v>
      </c>
      <c r="E1527">
        <v>0.2</v>
      </c>
    </row>
    <row r="1528" spans="1:5">
      <c r="A1528">
        <v>10832</v>
      </c>
      <c r="B1528">
        <v>44</v>
      </c>
      <c r="C1528">
        <v>19.45</v>
      </c>
      <c r="D1528">
        <v>16</v>
      </c>
      <c r="E1528">
        <v>0.2</v>
      </c>
    </row>
    <row r="1529" spans="1:5">
      <c r="A1529">
        <v>10832</v>
      </c>
      <c r="B1529">
        <v>64</v>
      </c>
      <c r="C1529">
        <v>33.25</v>
      </c>
      <c r="D1529">
        <v>3</v>
      </c>
      <c r="E1529">
        <v>0</v>
      </c>
    </row>
    <row r="1530" spans="1:5">
      <c r="A1530">
        <v>10833</v>
      </c>
      <c r="B1530">
        <v>7</v>
      </c>
      <c r="C1530">
        <v>30</v>
      </c>
      <c r="D1530">
        <v>20</v>
      </c>
      <c r="E1530">
        <v>0.1</v>
      </c>
    </row>
    <row r="1531" spans="1:5">
      <c r="A1531">
        <v>10833</v>
      </c>
      <c r="B1531">
        <v>31</v>
      </c>
      <c r="C1531">
        <v>12.5</v>
      </c>
      <c r="D1531">
        <v>9</v>
      </c>
      <c r="E1531">
        <v>0.1</v>
      </c>
    </row>
    <row r="1532" spans="1:5">
      <c r="A1532">
        <v>10833</v>
      </c>
      <c r="B1532">
        <v>53</v>
      </c>
      <c r="C1532">
        <v>32.8</v>
      </c>
      <c r="D1532">
        <v>9</v>
      </c>
      <c r="E1532">
        <v>0.1</v>
      </c>
    </row>
    <row r="1533" spans="1:5">
      <c r="A1533">
        <v>10834</v>
      </c>
      <c r="B1533">
        <v>29</v>
      </c>
      <c r="C1533">
        <v>123.79</v>
      </c>
      <c r="D1533">
        <v>8</v>
      </c>
      <c r="E1533">
        <v>0.05</v>
      </c>
    </row>
    <row r="1534" spans="1:5">
      <c r="A1534">
        <v>10834</v>
      </c>
      <c r="B1534">
        <v>30</v>
      </c>
      <c r="C1534">
        <v>25.89</v>
      </c>
      <c r="D1534">
        <v>20</v>
      </c>
      <c r="E1534">
        <v>0.05</v>
      </c>
    </row>
    <row r="1535" spans="1:5">
      <c r="A1535">
        <v>10835</v>
      </c>
      <c r="B1535">
        <v>59</v>
      </c>
      <c r="C1535">
        <v>55</v>
      </c>
      <c r="D1535">
        <v>15</v>
      </c>
      <c r="E1535">
        <v>0</v>
      </c>
    </row>
    <row r="1536" spans="1:5">
      <c r="A1536">
        <v>10835</v>
      </c>
      <c r="B1536">
        <v>77</v>
      </c>
      <c r="C1536">
        <v>13</v>
      </c>
      <c r="D1536">
        <v>2</v>
      </c>
      <c r="E1536">
        <v>0.2</v>
      </c>
    </row>
    <row r="1537" spans="1:5">
      <c r="A1537">
        <v>10836</v>
      </c>
      <c r="B1537">
        <v>22</v>
      </c>
      <c r="C1537">
        <v>21</v>
      </c>
      <c r="D1537">
        <v>52</v>
      </c>
      <c r="E1537">
        <v>0</v>
      </c>
    </row>
    <row r="1538" spans="1:5">
      <c r="A1538">
        <v>10836</v>
      </c>
      <c r="B1538">
        <v>35</v>
      </c>
      <c r="C1538">
        <v>18</v>
      </c>
      <c r="D1538">
        <v>6</v>
      </c>
      <c r="E1538">
        <v>0</v>
      </c>
    </row>
    <row r="1539" spans="1:5">
      <c r="A1539">
        <v>10836</v>
      </c>
      <c r="B1539">
        <v>57</v>
      </c>
      <c r="C1539">
        <v>19.5</v>
      </c>
      <c r="D1539">
        <v>24</v>
      </c>
      <c r="E1539">
        <v>0</v>
      </c>
    </row>
    <row r="1540" spans="1:5">
      <c r="A1540">
        <v>10836</v>
      </c>
      <c r="B1540">
        <v>60</v>
      </c>
      <c r="C1540">
        <v>34</v>
      </c>
      <c r="D1540">
        <v>60</v>
      </c>
      <c r="E1540">
        <v>0</v>
      </c>
    </row>
    <row r="1541" spans="1:5">
      <c r="A1541">
        <v>10836</v>
      </c>
      <c r="B1541">
        <v>64</v>
      </c>
      <c r="C1541">
        <v>33.25</v>
      </c>
      <c r="D1541">
        <v>30</v>
      </c>
      <c r="E1541">
        <v>0</v>
      </c>
    </row>
    <row r="1542" spans="1:5">
      <c r="A1542">
        <v>10837</v>
      </c>
      <c r="B1542">
        <v>13</v>
      </c>
      <c r="C1542">
        <v>6</v>
      </c>
      <c r="D1542">
        <v>6</v>
      </c>
      <c r="E1542">
        <v>0</v>
      </c>
    </row>
    <row r="1543" spans="1:5">
      <c r="A1543">
        <v>10837</v>
      </c>
      <c r="B1543">
        <v>40</v>
      </c>
      <c r="C1543">
        <v>18.4</v>
      </c>
      <c r="D1543">
        <v>25</v>
      </c>
      <c r="E1543">
        <v>0</v>
      </c>
    </row>
    <row r="1544" spans="1:5">
      <c r="A1544">
        <v>10837</v>
      </c>
      <c r="B1544">
        <v>47</v>
      </c>
      <c r="C1544">
        <v>9.5</v>
      </c>
      <c r="D1544">
        <v>40</v>
      </c>
      <c r="E1544">
        <v>0.25</v>
      </c>
    </row>
    <row r="1545" spans="1:5">
      <c r="A1545">
        <v>10837</v>
      </c>
      <c r="B1545">
        <v>76</v>
      </c>
      <c r="C1545">
        <v>18</v>
      </c>
      <c r="D1545">
        <v>21</v>
      </c>
      <c r="E1545">
        <v>0.25</v>
      </c>
    </row>
    <row r="1546" spans="1:5">
      <c r="A1546">
        <v>10838</v>
      </c>
      <c r="B1546">
        <v>1</v>
      </c>
      <c r="C1546">
        <v>18</v>
      </c>
      <c r="D1546">
        <v>4</v>
      </c>
      <c r="E1546">
        <v>0.25</v>
      </c>
    </row>
    <row r="1547" spans="1:5">
      <c r="A1547">
        <v>10838</v>
      </c>
      <c r="B1547">
        <v>18</v>
      </c>
      <c r="C1547">
        <v>62.5</v>
      </c>
      <c r="D1547">
        <v>25</v>
      </c>
      <c r="E1547">
        <v>0.25</v>
      </c>
    </row>
    <row r="1548" spans="1:5">
      <c r="A1548">
        <v>10838</v>
      </c>
      <c r="B1548">
        <v>36</v>
      </c>
      <c r="C1548">
        <v>19</v>
      </c>
      <c r="D1548">
        <v>50</v>
      </c>
      <c r="E1548">
        <v>0.25</v>
      </c>
    </row>
    <row r="1549" spans="1:5">
      <c r="A1549">
        <v>10839</v>
      </c>
      <c r="B1549">
        <v>58</v>
      </c>
      <c r="C1549">
        <v>13.25</v>
      </c>
      <c r="D1549">
        <v>30</v>
      </c>
      <c r="E1549">
        <v>0.1</v>
      </c>
    </row>
    <row r="1550" spans="1:5">
      <c r="A1550">
        <v>10839</v>
      </c>
      <c r="B1550">
        <v>72</v>
      </c>
      <c r="C1550">
        <v>34.8</v>
      </c>
      <c r="D1550">
        <v>15</v>
      </c>
      <c r="E1550">
        <v>0.1</v>
      </c>
    </row>
    <row r="1551" spans="1:5">
      <c r="A1551">
        <v>10840</v>
      </c>
      <c r="B1551">
        <v>25</v>
      </c>
      <c r="C1551">
        <v>14</v>
      </c>
      <c r="D1551">
        <v>6</v>
      </c>
      <c r="E1551">
        <v>0.2</v>
      </c>
    </row>
    <row r="1552" spans="1:5">
      <c r="A1552">
        <v>10840</v>
      </c>
      <c r="B1552">
        <v>39</v>
      </c>
      <c r="C1552">
        <v>18</v>
      </c>
      <c r="D1552">
        <v>10</v>
      </c>
      <c r="E1552">
        <v>0.2</v>
      </c>
    </row>
    <row r="1553" spans="1:5">
      <c r="A1553">
        <v>10841</v>
      </c>
      <c r="B1553">
        <v>10</v>
      </c>
      <c r="C1553">
        <v>31</v>
      </c>
      <c r="D1553">
        <v>16</v>
      </c>
      <c r="E1553">
        <v>0</v>
      </c>
    </row>
    <row r="1554" spans="1:5">
      <c r="A1554">
        <v>10841</v>
      </c>
      <c r="B1554">
        <v>56</v>
      </c>
      <c r="C1554">
        <v>38</v>
      </c>
      <c r="D1554">
        <v>30</v>
      </c>
      <c r="E1554">
        <v>0</v>
      </c>
    </row>
    <row r="1555" spans="1:5">
      <c r="A1555">
        <v>10841</v>
      </c>
      <c r="B1555">
        <v>59</v>
      </c>
      <c r="C1555">
        <v>55</v>
      </c>
      <c r="D1555">
        <v>50</v>
      </c>
      <c r="E1555">
        <v>0</v>
      </c>
    </row>
    <row r="1556" spans="1:5">
      <c r="A1556">
        <v>10841</v>
      </c>
      <c r="B1556">
        <v>77</v>
      </c>
      <c r="C1556">
        <v>13</v>
      </c>
      <c r="D1556">
        <v>15</v>
      </c>
      <c r="E1556">
        <v>0</v>
      </c>
    </row>
    <row r="1557" spans="1:5">
      <c r="A1557">
        <v>10842</v>
      </c>
      <c r="B1557">
        <v>11</v>
      </c>
      <c r="C1557">
        <v>21</v>
      </c>
      <c r="D1557">
        <v>15</v>
      </c>
      <c r="E1557">
        <v>0</v>
      </c>
    </row>
    <row r="1558" spans="1:5">
      <c r="A1558">
        <v>10842</v>
      </c>
      <c r="B1558">
        <v>43</v>
      </c>
      <c r="C1558">
        <v>46</v>
      </c>
      <c r="D1558">
        <v>5</v>
      </c>
      <c r="E1558">
        <v>0</v>
      </c>
    </row>
    <row r="1559" spans="1:5">
      <c r="A1559">
        <v>10842</v>
      </c>
      <c r="B1559">
        <v>68</v>
      </c>
      <c r="C1559">
        <v>12.5</v>
      </c>
      <c r="D1559">
        <v>20</v>
      </c>
      <c r="E1559">
        <v>0</v>
      </c>
    </row>
    <row r="1560" spans="1:5">
      <c r="A1560">
        <v>10842</v>
      </c>
      <c r="B1560">
        <v>70</v>
      </c>
      <c r="C1560">
        <v>15</v>
      </c>
      <c r="D1560">
        <v>12</v>
      </c>
      <c r="E1560">
        <v>0</v>
      </c>
    </row>
    <row r="1561" spans="1:5">
      <c r="A1561">
        <v>10843</v>
      </c>
      <c r="B1561">
        <v>51</v>
      </c>
      <c r="C1561">
        <v>53</v>
      </c>
      <c r="D1561">
        <v>4</v>
      </c>
      <c r="E1561">
        <v>0.25</v>
      </c>
    </row>
    <row r="1562" spans="1:5">
      <c r="A1562">
        <v>10844</v>
      </c>
      <c r="B1562">
        <v>22</v>
      </c>
      <c r="C1562">
        <v>21</v>
      </c>
      <c r="D1562">
        <v>35</v>
      </c>
      <c r="E1562">
        <v>0</v>
      </c>
    </row>
    <row r="1563" spans="1:5">
      <c r="A1563">
        <v>10845</v>
      </c>
      <c r="B1563">
        <v>23</v>
      </c>
      <c r="C1563">
        <v>9</v>
      </c>
      <c r="D1563">
        <v>70</v>
      </c>
      <c r="E1563">
        <v>0.1</v>
      </c>
    </row>
    <row r="1564" spans="1:5">
      <c r="A1564">
        <v>10845</v>
      </c>
      <c r="B1564">
        <v>35</v>
      </c>
      <c r="C1564">
        <v>18</v>
      </c>
      <c r="D1564">
        <v>25</v>
      </c>
      <c r="E1564">
        <v>0.1</v>
      </c>
    </row>
    <row r="1565" spans="1:5">
      <c r="A1565">
        <v>10845</v>
      </c>
      <c r="B1565">
        <v>42</v>
      </c>
      <c r="C1565">
        <v>14</v>
      </c>
      <c r="D1565">
        <v>42</v>
      </c>
      <c r="E1565">
        <v>0.1</v>
      </c>
    </row>
    <row r="1566" spans="1:5">
      <c r="A1566">
        <v>10845</v>
      </c>
      <c r="B1566">
        <v>58</v>
      </c>
      <c r="C1566">
        <v>13.25</v>
      </c>
      <c r="D1566">
        <v>60</v>
      </c>
      <c r="E1566">
        <v>0.1</v>
      </c>
    </row>
    <row r="1567" spans="1:5">
      <c r="A1567">
        <v>10845</v>
      </c>
      <c r="B1567">
        <v>64</v>
      </c>
      <c r="C1567">
        <v>33.25</v>
      </c>
      <c r="D1567">
        <v>48</v>
      </c>
      <c r="E1567">
        <v>0</v>
      </c>
    </row>
    <row r="1568" spans="1:5">
      <c r="A1568">
        <v>10846</v>
      </c>
      <c r="B1568">
        <v>4</v>
      </c>
      <c r="C1568">
        <v>22</v>
      </c>
      <c r="D1568">
        <v>21</v>
      </c>
      <c r="E1568">
        <v>0</v>
      </c>
    </row>
    <row r="1569" spans="1:5">
      <c r="A1569">
        <v>10846</v>
      </c>
      <c r="B1569">
        <v>70</v>
      </c>
      <c r="C1569">
        <v>15</v>
      </c>
      <c r="D1569">
        <v>30</v>
      </c>
      <c r="E1569">
        <v>0</v>
      </c>
    </row>
    <row r="1570" spans="1:5">
      <c r="A1570">
        <v>10846</v>
      </c>
      <c r="B1570">
        <v>74</v>
      </c>
      <c r="C1570">
        <v>10</v>
      </c>
      <c r="D1570">
        <v>20</v>
      </c>
      <c r="E1570">
        <v>0</v>
      </c>
    </row>
    <row r="1571" spans="1:5">
      <c r="A1571">
        <v>10847</v>
      </c>
      <c r="B1571">
        <v>1</v>
      </c>
      <c r="C1571">
        <v>18</v>
      </c>
      <c r="D1571">
        <v>80</v>
      </c>
      <c r="E1571">
        <v>0.2</v>
      </c>
    </row>
    <row r="1572" spans="1:5">
      <c r="A1572">
        <v>10847</v>
      </c>
      <c r="B1572">
        <v>19</v>
      </c>
      <c r="C1572">
        <v>9.2</v>
      </c>
      <c r="D1572">
        <v>12</v>
      </c>
      <c r="E1572">
        <v>0.2</v>
      </c>
    </row>
    <row r="1573" spans="1:5">
      <c r="A1573">
        <v>10847</v>
      </c>
      <c r="B1573">
        <v>37</v>
      </c>
      <c r="C1573">
        <v>26</v>
      </c>
      <c r="D1573">
        <v>60</v>
      </c>
      <c r="E1573">
        <v>0.2</v>
      </c>
    </row>
    <row r="1574" spans="1:5">
      <c r="A1574">
        <v>10847</v>
      </c>
      <c r="B1574">
        <v>45</v>
      </c>
      <c r="C1574">
        <v>9.5</v>
      </c>
      <c r="D1574">
        <v>36</v>
      </c>
      <c r="E1574">
        <v>0.2</v>
      </c>
    </row>
    <row r="1575" spans="1:5">
      <c r="A1575">
        <v>10847</v>
      </c>
      <c r="B1575">
        <v>60</v>
      </c>
      <c r="C1575">
        <v>34</v>
      </c>
      <c r="D1575">
        <v>45</v>
      </c>
      <c r="E1575">
        <v>0.2</v>
      </c>
    </row>
    <row r="1576" spans="1:5">
      <c r="A1576">
        <v>10847</v>
      </c>
      <c r="B1576">
        <v>71</v>
      </c>
      <c r="C1576">
        <v>21.5</v>
      </c>
      <c r="D1576">
        <v>55</v>
      </c>
      <c r="E1576">
        <v>0.2</v>
      </c>
    </row>
    <row r="1577" spans="1:5">
      <c r="A1577">
        <v>10848</v>
      </c>
      <c r="B1577">
        <v>5</v>
      </c>
      <c r="C1577">
        <v>21.35</v>
      </c>
      <c r="D1577">
        <v>30</v>
      </c>
      <c r="E1577">
        <v>0</v>
      </c>
    </row>
    <row r="1578" spans="1:5">
      <c r="A1578">
        <v>10848</v>
      </c>
      <c r="B1578">
        <v>9</v>
      </c>
      <c r="C1578">
        <v>97</v>
      </c>
      <c r="D1578">
        <v>3</v>
      </c>
      <c r="E1578">
        <v>0</v>
      </c>
    </row>
    <row r="1579" spans="1:5">
      <c r="A1579">
        <v>10849</v>
      </c>
      <c r="B1579">
        <v>3</v>
      </c>
      <c r="C1579">
        <v>10</v>
      </c>
      <c r="D1579">
        <v>49</v>
      </c>
      <c r="E1579">
        <v>0</v>
      </c>
    </row>
    <row r="1580" spans="1:5">
      <c r="A1580">
        <v>10849</v>
      </c>
      <c r="B1580">
        <v>26</v>
      </c>
      <c r="C1580">
        <v>31.23</v>
      </c>
      <c r="D1580">
        <v>18</v>
      </c>
      <c r="E1580">
        <v>0.15</v>
      </c>
    </row>
    <row r="1581" spans="1:5">
      <c r="A1581">
        <v>10850</v>
      </c>
      <c r="B1581">
        <v>25</v>
      </c>
      <c r="C1581">
        <v>14</v>
      </c>
      <c r="D1581">
        <v>20</v>
      </c>
      <c r="E1581">
        <v>0.15</v>
      </c>
    </row>
    <row r="1582" spans="1:5">
      <c r="A1582">
        <v>10850</v>
      </c>
      <c r="B1582">
        <v>33</v>
      </c>
      <c r="C1582">
        <v>2.5</v>
      </c>
      <c r="D1582">
        <v>4</v>
      </c>
      <c r="E1582">
        <v>0.15</v>
      </c>
    </row>
    <row r="1583" spans="1:5">
      <c r="A1583">
        <v>10850</v>
      </c>
      <c r="B1583">
        <v>70</v>
      </c>
      <c r="C1583">
        <v>15</v>
      </c>
      <c r="D1583">
        <v>30</v>
      </c>
      <c r="E1583">
        <v>0.15</v>
      </c>
    </row>
    <row r="1584" spans="1:5">
      <c r="A1584">
        <v>10851</v>
      </c>
      <c r="B1584">
        <v>2</v>
      </c>
      <c r="C1584">
        <v>19</v>
      </c>
      <c r="D1584">
        <v>5</v>
      </c>
      <c r="E1584">
        <v>0.05</v>
      </c>
    </row>
    <row r="1585" spans="1:5">
      <c r="A1585">
        <v>10851</v>
      </c>
      <c r="B1585">
        <v>25</v>
      </c>
      <c r="C1585">
        <v>14</v>
      </c>
      <c r="D1585">
        <v>10</v>
      </c>
      <c r="E1585">
        <v>0.05</v>
      </c>
    </row>
    <row r="1586" spans="1:5">
      <c r="A1586">
        <v>10851</v>
      </c>
      <c r="B1586">
        <v>57</v>
      </c>
      <c r="C1586">
        <v>19.5</v>
      </c>
      <c r="D1586">
        <v>10</v>
      </c>
      <c r="E1586">
        <v>0.05</v>
      </c>
    </row>
    <row r="1587" spans="1:5">
      <c r="A1587">
        <v>10851</v>
      </c>
      <c r="B1587">
        <v>59</v>
      </c>
      <c r="C1587">
        <v>55</v>
      </c>
      <c r="D1587">
        <v>42</v>
      </c>
      <c r="E1587">
        <v>0.05</v>
      </c>
    </row>
    <row r="1588" spans="1:5">
      <c r="A1588">
        <v>10852</v>
      </c>
      <c r="B1588">
        <v>2</v>
      </c>
      <c r="C1588">
        <v>19</v>
      </c>
      <c r="D1588">
        <v>15</v>
      </c>
      <c r="E1588">
        <v>0</v>
      </c>
    </row>
    <row r="1589" spans="1:5">
      <c r="A1589">
        <v>10852</v>
      </c>
      <c r="B1589">
        <v>17</v>
      </c>
      <c r="C1589">
        <v>39</v>
      </c>
      <c r="D1589">
        <v>6</v>
      </c>
      <c r="E1589">
        <v>0</v>
      </c>
    </row>
    <row r="1590" spans="1:5">
      <c r="A1590">
        <v>10852</v>
      </c>
      <c r="B1590">
        <v>62</v>
      </c>
      <c r="C1590">
        <v>49.3</v>
      </c>
      <c r="D1590">
        <v>50</v>
      </c>
      <c r="E1590">
        <v>0</v>
      </c>
    </row>
    <row r="1591" spans="1:5">
      <c r="A1591">
        <v>10853</v>
      </c>
      <c r="B1591">
        <v>18</v>
      </c>
      <c r="C1591">
        <v>62.5</v>
      </c>
      <c r="D1591">
        <v>10</v>
      </c>
      <c r="E1591">
        <v>0</v>
      </c>
    </row>
    <row r="1592" spans="1:5">
      <c r="A1592">
        <v>10854</v>
      </c>
      <c r="B1592">
        <v>10</v>
      </c>
      <c r="C1592">
        <v>31</v>
      </c>
      <c r="D1592">
        <v>100</v>
      </c>
      <c r="E1592">
        <v>0.15</v>
      </c>
    </row>
    <row r="1593" spans="1:5">
      <c r="A1593">
        <v>10854</v>
      </c>
      <c r="B1593">
        <v>13</v>
      </c>
      <c r="C1593">
        <v>6</v>
      </c>
      <c r="D1593">
        <v>65</v>
      </c>
      <c r="E1593">
        <v>0.15</v>
      </c>
    </row>
    <row r="1594" spans="1:5">
      <c r="A1594">
        <v>10855</v>
      </c>
      <c r="B1594">
        <v>16</v>
      </c>
      <c r="C1594">
        <v>17.45</v>
      </c>
      <c r="D1594">
        <v>50</v>
      </c>
      <c r="E1594">
        <v>0</v>
      </c>
    </row>
    <row r="1595" spans="1:5">
      <c r="A1595">
        <v>10855</v>
      </c>
      <c r="B1595">
        <v>31</v>
      </c>
      <c r="C1595">
        <v>12.5</v>
      </c>
      <c r="D1595">
        <v>14</v>
      </c>
      <c r="E1595">
        <v>0</v>
      </c>
    </row>
    <row r="1596" spans="1:5">
      <c r="A1596">
        <v>10855</v>
      </c>
      <c r="B1596">
        <v>56</v>
      </c>
      <c r="C1596">
        <v>38</v>
      </c>
      <c r="D1596">
        <v>24</v>
      </c>
      <c r="E1596">
        <v>0</v>
      </c>
    </row>
    <row r="1597" spans="1:5">
      <c r="A1597">
        <v>10855</v>
      </c>
      <c r="B1597">
        <v>65</v>
      </c>
      <c r="C1597">
        <v>21.05</v>
      </c>
      <c r="D1597">
        <v>15</v>
      </c>
      <c r="E1597">
        <v>0.15</v>
      </c>
    </row>
    <row r="1598" spans="1:5">
      <c r="A1598">
        <v>10856</v>
      </c>
      <c r="B1598">
        <v>2</v>
      </c>
      <c r="C1598">
        <v>19</v>
      </c>
      <c r="D1598">
        <v>20</v>
      </c>
      <c r="E1598">
        <v>0</v>
      </c>
    </row>
    <row r="1599" spans="1:5">
      <c r="A1599">
        <v>10856</v>
      </c>
      <c r="B1599">
        <v>42</v>
      </c>
      <c r="C1599">
        <v>14</v>
      </c>
      <c r="D1599">
        <v>20</v>
      </c>
      <c r="E1599">
        <v>0</v>
      </c>
    </row>
    <row r="1600" spans="1:5">
      <c r="A1600">
        <v>10857</v>
      </c>
      <c r="B1600">
        <v>3</v>
      </c>
      <c r="C1600">
        <v>10</v>
      </c>
      <c r="D1600">
        <v>30</v>
      </c>
      <c r="E1600">
        <v>0</v>
      </c>
    </row>
    <row r="1601" spans="1:5">
      <c r="A1601">
        <v>10857</v>
      </c>
      <c r="B1601">
        <v>26</v>
      </c>
      <c r="C1601">
        <v>31.23</v>
      </c>
      <c r="D1601">
        <v>35</v>
      </c>
      <c r="E1601">
        <v>0.25</v>
      </c>
    </row>
    <row r="1602" spans="1:5">
      <c r="A1602">
        <v>10857</v>
      </c>
      <c r="B1602">
        <v>29</v>
      </c>
      <c r="C1602">
        <v>123.79</v>
      </c>
      <c r="D1602">
        <v>10</v>
      </c>
      <c r="E1602">
        <v>0.25</v>
      </c>
    </row>
    <row r="1603" spans="1:5">
      <c r="A1603">
        <v>10858</v>
      </c>
      <c r="B1603">
        <v>7</v>
      </c>
      <c r="C1603">
        <v>30</v>
      </c>
      <c r="D1603">
        <v>5</v>
      </c>
      <c r="E1603">
        <v>0</v>
      </c>
    </row>
    <row r="1604" spans="1:5">
      <c r="A1604">
        <v>10858</v>
      </c>
      <c r="B1604">
        <v>27</v>
      </c>
      <c r="C1604">
        <v>43.9</v>
      </c>
      <c r="D1604">
        <v>10</v>
      </c>
      <c r="E1604">
        <v>0</v>
      </c>
    </row>
    <row r="1605" spans="1:5">
      <c r="A1605">
        <v>10858</v>
      </c>
      <c r="B1605">
        <v>70</v>
      </c>
      <c r="C1605">
        <v>15</v>
      </c>
      <c r="D1605">
        <v>4</v>
      </c>
      <c r="E1605">
        <v>0</v>
      </c>
    </row>
    <row r="1606" spans="1:5">
      <c r="A1606">
        <v>10859</v>
      </c>
      <c r="B1606">
        <v>24</v>
      </c>
      <c r="C1606">
        <v>4.5</v>
      </c>
      <c r="D1606">
        <v>40</v>
      </c>
      <c r="E1606">
        <v>0.25</v>
      </c>
    </row>
    <row r="1607" spans="1:5">
      <c r="A1607">
        <v>10859</v>
      </c>
      <c r="B1607">
        <v>54</v>
      </c>
      <c r="C1607">
        <v>7.45</v>
      </c>
      <c r="D1607">
        <v>35</v>
      </c>
      <c r="E1607">
        <v>0.25</v>
      </c>
    </row>
    <row r="1608" spans="1:5">
      <c r="A1608">
        <v>10859</v>
      </c>
      <c r="B1608">
        <v>64</v>
      </c>
      <c r="C1608">
        <v>33.25</v>
      </c>
      <c r="D1608">
        <v>30</v>
      </c>
      <c r="E1608">
        <v>0.25</v>
      </c>
    </row>
    <row r="1609" spans="1:5">
      <c r="A1609">
        <v>10860</v>
      </c>
      <c r="B1609">
        <v>51</v>
      </c>
      <c r="C1609">
        <v>53</v>
      </c>
      <c r="D1609">
        <v>3</v>
      </c>
      <c r="E1609">
        <v>0</v>
      </c>
    </row>
    <row r="1610" spans="1:5">
      <c r="A1610">
        <v>10860</v>
      </c>
      <c r="B1610">
        <v>76</v>
      </c>
      <c r="C1610">
        <v>18</v>
      </c>
      <c r="D1610">
        <v>20</v>
      </c>
      <c r="E1610">
        <v>0</v>
      </c>
    </row>
    <row r="1611" spans="1:5">
      <c r="A1611">
        <v>10861</v>
      </c>
      <c r="B1611">
        <v>17</v>
      </c>
      <c r="C1611">
        <v>39</v>
      </c>
      <c r="D1611">
        <v>42</v>
      </c>
      <c r="E1611">
        <v>0</v>
      </c>
    </row>
    <row r="1612" spans="1:5">
      <c r="A1612">
        <v>10861</v>
      </c>
      <c r="B1612">
        <v>18</v>
      </c>
      <c r="C1612">
        <v>62.5</v>
      </c>
      <c r="D1612">
        <v>20</v>
      </c>
      <c r="E1612">
        <v>0</v>
      </c>
    </row>
    <row r="1613" spans="1:5">
      <c r="A1613">
        <v>10861</v>
      </c>
      <c r="B1613">
        <v>21</v>
      </c>
      <c r="C1613">
        <v>10</v>
      </c>
      <c r="D1613">
        <v>40</v>
      </c>
      <c r="E1613">
        <v>0</v>
      </c>
    </row>
    <row r="1614" spans="1:5">
      <c r="A1614">
        <v>10861</v>
      </c>
      <c r="B1614">
        <v>33</v>
      </c>
      <c r="C1614">
        <v>2.5</v>
      </c>
      <c r="D1614">
        <v>35</v>
      </c>
      <c r="E1614">
        <v>0</v>
      </c>
    </row>
    <row r="1615" spans="1:5">
      <c r="A1615">
        <v>10861</v>
      </c>
      <c r="B1615">
        <v>62</v>
      </c>
      <c r="C1615">
        <v>49.3</v>
      </c>
      <c r="D1615">
        <v>3</v>
      </c>
      <c r="E1615">
        <v>0</v>
      </c>
    </row>
    <row r="1616" spans="1:5">
      <c r="A1616">
        <v>10862</v>
      </c>
      <c r="B1616">
        <v>11</v>
      </c>
      <c r="C1616">
        <v>21</v>
      </c>
      <c r="D1616">
        <v>25</v>
      </c>
      <c r="E1616">
        <v>0</v>
      </c>
    </row>
    <row r="1617" spans="1:5">
      <c r="A1617">
        <v>10862</v>
      </c>
      <c r="B1617">
        <v>52</v>
      </c>
      <c r="C1617">
        <v>7</v>
      </c>
      <c r="D1617">
        <v>8</v>
      </c>
      <c r="E1617">
        <v>0</v>
      </c>
    </row>
    <row r="1618" spans="1:5">
      <c r="A1618">
        <v>10863</v>
      </c>
      <c r="B1618">
        <v>1</v>
      </c>
      <c r="C1618">
        <v>18</v>
      </c>
      <c r="D1618">
        <v>20</v>
      </c>
      <c r="E1618">
        <v>0.15</v>
      </c>
    </row>
    <row r="1619" spans="1:5">
      <c r="A1619">
        <v>10863</v>
      </c>
      <c r="B1619">
        <v>58</v>
      </c>
      <c r="C1619">
        <v>13.25</v>
      </c>
      <c r="D1619">
        <v>12</v>
      </c>
      <c r="E1619">
        <v>0.15</v>
      </c>
    </row>
    <row r="1620" spans="1:5">
      <c r="A1620">
        <v>10864</v>
      </c>
      <c r="B1620">
        <v>35</v>
      </c>
      <c r="C1620">
        <v>18</v>
      </c>
      <c r="D1620">
        <v>4</v>
      </c>
      <c r="E1620">
        <v>0</v>
      </c>
    </row>
    <row r="1621" spans="1:5">
      <c r="A1621">
        <v>10864</v>
      </c>
      <c r="B1621">
        <v>67</v>
      </c>
      <c r="C1621">
        <v>14</v>
      </c>
      <c r="D1621">
        <v>15</v>
      </c>
      <c r="E1621">
        <v>0</v>
      </c>
    </row>
    <row r="1622" spans="1:5">
      <c r="A1622">
        <v>10865</v>
      </c>
      <c r="B1622">
        <v>38</v>
      </c>
      <c r="C1622">
        <v>263.5</v>
      </c>
      <c r="D1622">
        <v>60</v>
      </c>
      <c r="E1622">
        <v>0.05</v>
      </c>
    </row>
    <row r="1623" spans="1:5">
      <c r="A1623">
        <v>10865</v>
      </c>
      <c r="B1623">
        <v>39</v>
      </c>
      <c r="C1623">
        <v>18</v>
      </c>
      <c r="D1623">
        <v>80</v>
      </c>
      <c r="E1623">
        <v>0.05</v>
      </c>
    </row>
    <row r="1624" spans="1:5">
      <c r="A1624">
        <v>10866</v>
      </c>
      <c r="B1624">
        <v>2</v>
      </c>
      <c r="C1624">
        <v>19</v>
      </c>
      <c r="D1624">
        <v>21</v>
      </c>
      <c r="E1624">
        <v>0.25</v>
      </c>
    </row>
    <row r="1625" spans="1:5">
      <c r="A1625">
        <v>10866</v>
      </c>
      <c r="B1625">
        <v>24</v>
      </c>
      <c r="C1625">
        <v>4.5</v>
      </c>
      <c r="D1625">
        <v>6</v>
      </c>
      <c r="E1625">
        <v>0.25</v>
      </c>
    </row>
    <row r="1626" spans="1:5">
      <c r="A1626">
        <v>10866</v>
      </c>
      <c r="B1626">
        <v>30</v>
      </c>
      <c r="C1626">
        <v>25.89</v>
      </c>
      <c r="D1626">
        <v>40</v>
      </c>
      <c r="E1626">
        <v>0.25</v>
      </c>
    </row>
    <row r="1627" spans="1:5">
      <c r="A1627">
        <v>10867</v>
      </c>
      <c r="B1627">
        <v>53</v>
      </c>
      <c r="C1627">
        <v>32.8</v>
      </c>
      <c r="D1627">
        <v>3</v>
      </c>
      <c r="E1627">
        <v>0</v>
      </c>
    </row>
    <row r="1628" spans="1:5">
      <c r="A1628">
        <v>10868</v>
      </c>
      <c r="B1628">
        <v>26</v>
      </c>
      <c r="C1628">
        <v>31.23</v>
      </c>
      <c r="D1628">
        <v>20</v>
      </c>
      <c r="E1628">
        <v>0</v>
      </c>
    </row>
    <row r="1629" spans="1:5">
      <c r="A1629">
        <v>10868</v>
      </c>
      <c r="B1629">
        <v>35</v>
      </c>
      <c r="C1629">
        <v>18</v>
      </c>
      <c r="D1629">
        <v>30</v>
      </c>
      <c r="E1629">
        <v>0</v>
      </c>
    </row>
    <row r="1630" spans="1:5">
      <c r="A1630">
        <v>10868</v>
      </c>
      <c r="B1630">
        <v>49</v>
      </c>
      <c r="C1630">
        <v>20</v>
      </c>
      <c r="D1630">
        <v>42</v>
      </c>
      <c r="E1630">
        <v>0.1</v>
      </c>
    </row>
    <row r="1631" spans="1:5">
      <c r="A1631">
        <v>10869</v>
      </c>
      <c r="B1631">
        <v>1</v>
      </c>
      <c r="C1631">
        <v>18</v>
      </c>
      <c r="D1631">
        <v>40</v>
      </c>
      <c r="E1631">
        <v>0</v>
      </c>
    </row>
    <row r="1632" spans="1:5">
      <c r="A1632">
        <v>10869</v>
      </c>
      <c r="B1632">
        <v>11</v>
      </c>
      <c r="C1632">
        <v>21</v>
      </c>
      <c r="D1632">
        <v>10</v>
      </c>
      <c r="E1632">
        <v>0</v>
      </c>
    </row>
    <row r="1633" spans="1:5">
      <c r="A1633">
        <v>10869</v>
      </c>
      <c r="B1633">
        <v>23</v>
      </c>
      <c r="C1633">
        <v>9</v>
      </c>
      <c r="D1633">
        <v>50</v>
      </c>
      <c r="E1633">
        <v>0</v>
      </c>
    </row>
    <row r="1634" spans="1:5">
      <c r="A1634">
        <v>10869</v>
      </c>
      <c r="B1634">
        <v>68</v>
      </c>
      <c r="C1634">
        <v>12.5</v>
      </c>
      <c r="D1634">
        <v>20</v>
      </c>
      <c r="E1634">
        <v>0</v>
      </c>
    </row>
    <row r="1635" spans="1:5">
      <c r="A1635">
        <v>10870</v>
      </c>
      <c r="B1635">
        <v>35</v>
      </c>
      <c r="C1635">
        <v>18</v>
      </c>
      <c r="D1635">
        <v>3</v>
      </c>
      <c r="E1635">
        <v>0</v>
      </c>
    </row>
    <row r="1636" spans="1:5">
      <c r="A1636">
        <v>10870</v>
      </c>
      <c r="B1636">
        <v>51</v>
      </c>
      <c r="C1636">
        <v>53</v>
      </c>
      <c r="D1636">
        <v>2</v>
      </c>
      <c r="E1636">
        <v>0</v>
      </c>
    </row>
    <row r="1637" spans="1:5">
      <c r="A1637">
        <v>10871</v>
      </c>
      <c r="B1637">
        <v>6</v>
      </c>
      <c r="C1637">
        <v>25</v>
      </c>
      <c r="D1637">
        <v>50</v>
      </c>
      <c r="E1637">
        <v>0.05</v>
      </c>
    </row>
    <row r="1638" spans="1:5">
      <c r="A1638">
        <v>10871</v>
      </c>
      <c r="B1638">
        <v>16</v>
      </c>
      <c r="C1638">
        <v>17.45</v>
      </c>
      <c r="D1638">
        <v>12</v>
      </c>
      <c r="E1638">
        <v>0.05</v>
      </c>
    </row>
    <row r="1639" spans="1:5">
      <c r="A1639">
        <v>10871</v>
      </c>
      <c r="B1639">
        <v>17</v>
      </c>
      <c r="C1639">
        <v>39</v>
      </c>
      <c r="D1639">
        <v>16</v>
      </c>
      <c r="E1639">
        <v>0.05</v>
      </c>
    </row>
    <row r="1640" spans="1:5">
      <c r="A1640">
        <v>10872</v>
      </c>
      <c r="B1640">
        <v>55</v>
      </c>
      <c r="C1640">
        <v>24</v>
      </c>
      <c r="D1640">
        <v>10</v>
      </c>
      <c r="E1640">
        <v>0.05</v>
      </c>
    </row>
    <row r="1641" spans="1:5">
      <c r="A1641">
        <v>10872</v>
      </c>
      <c r="B1641">
        <v>62</v>
      </c>
      <c r="C1641">
        <v>49.3</v>
      </c>
      <c r="D1641">
        <v>20</v>
      </c>
      <c r="E1641">
        <v>0.05</v>
      </c>
    </row>
    <row r="1642" spans="1:5">
      <c r="A1642">
        <v>10872</v>
      </c>
      <c r="B1642">
        <v>64</v>
      </c>
      <c r="C1642">
        <v>33.25</v>
      </c>
      <c r="D1642">
        <v>15</v>
      </c>
      <c r="E1642">
        <v>0.05</v>
      </c>
    </row>
    <row r="1643" spans="1:5">
      <c r="A1643">
        <v>10872</v>
      </c>
      <c r="B1643">
        <v>65</v>
      </c>
      <c r="C1643">
        <v>21.05</v>
      </c>
      <c r="D1643">
        <v>21</v>
      </c>
      <c r="E1643">
        <v>0.05</v>
      </c>
    </row>
    <row r="1644" spans="1:5">
      <c r="A1644">
        <v>10873</v>
      </c>
      <c r="B1644">
        <v>21</v>
      </c>
      <c r="C1644">
        <v>10</v>
      </c>
      <c r="D1644">
        <v>20</v>
      </c>
      <c r="E1644">
        <v>0</v>
      </c>
    </row>
    <row r="1645" spans="1:5">
      <c r="A1645">
        <v>10873</v>
      </c>
      <c r="B1645">
        <v>28</v>
      </c>
      <c r="C1645">
        <v>45.6</v>
      </c>
      <c r="D1645">
        <v>3</v>
      </c>
      <c r="E1645">
        <v>0</v>
      </c>
    </row>
    <row r="1646" spans="1:5">
      <c r="A1646">
        <v>10874</v>
      </c>
      <c r="B1646">
        <v>10</v>
      </c>
      <c r="C1646">
        <v>31</v>
      </c>
      <c r="D1646">
        <v>10</v>
      </c>
      <c r="E1646">
        <v>0</v>
      </c>
    </row>
    <row r="1647" spans="1:5">
      <c r="A1647">
        <v>10875</v>
      </c>
      <c r="B1647">
        <v>19</v>
      </c>
      <c r="C1647">
        <v>9.2</v>
      </c>
      <c r="D1647">
        <v>25</v>
      </c>
      <c r="E1647">
        <v>0</v>
      </c>
    </row>
    <row r="1648" spans="1:5">
      <c r="A1648">
        <v>10875</v>
      </c>
      <c r="B1648">
        <v>47</v>
      </c>
      <c r="C1648">
        <v>9.5</v>
      </c>
      <c r="D1648">
        <v>21</v>
      </c>
      <c r="E1648">
        <v>0.1</v>
      </c>
    </row>
    <row r="1649" spans="1:5">
      <c r="A1649">
        <v>10875</v>
      </c>
      <c r="B1649">
        <v>49</v>
      </c>
      <c r="C1649">
        <v>20</v>
      </c>
      <c r="D1649">
        <v>15</v>
      </c>
      <c r="E1649">
        <v>0</v>
      </c>
    </row>
    <row r="1650" spans="1:5">
      <c r="A1650">
        <v>10876</v>
      </c>
      <c r="B1650">
        <v>46</v>
      </c>
      <c r="C1650">
        <v>12</v>
      </c>
      <c r="D1650">
        <v>21</v>
      </c>
      <c r="E1650">
        <v>0</v>
      </c>
    </row>
    <row r="1651" spans="1:5">
      <c r="A1651">
        <v>10876</v>
      </c>
      <c r="B1651">
        <v>64</v>
      </c>
      <c r="C1651">
        <v>33.25</v>
      </c>
      <c r="D1651">
        <v>20</v>
      </c>
      <c r="E1651">
        <v>0</v>
      </c>
    </row>
    <row r="1652" spans="1:5">
      <c r="A1652">
        <v>10877</v>
      </c>
      <c r="B1652">
        <v>16</v>
      </c>
      <c r="C1652">
        <v>17.45</v>
      </c>
      <c r="D1652">
        <v>30</v>
      </c>
      <c r="E1652">
        <v>0.25</v>
      </c>
    </row>
    <row r="1653" spans="1:5">
      <c r="A1653">
        <v>10877</v>
      </c>
      <c r="B1653">
        <v>18</v>
      </c>
      <c r="C1653">
        <v>62.5</v>
      </c>
      <c r="D1653">
        <v>25</v>
      </c>
      <c r="E1653">
        <v>0</v>
      </c>
    </row>
    <row r="1654" spans="1:5">
      <c r="A1654">
        <v>10878</v>
      </c>
      <c r="B1654">
        <v>20</v>
      </c>
      <c r="C1654">
        <v>81</v>
      </c>
      <c r="D1654">
        <v>20</v>
      </c>
      <c r="E1654">
        <v>0.05</v>
      </c>
    </row>
    <row r="1655" spans="1:5">
      <c r="A1655">
        <v>10879</v>
      </c>
      <c r="B1655">
        <v>40</v>
      </c>
      <c r="C1655">
        <v>18.4</v>
      </c>
      <c r="D1655">
        <v>12</v>
      </c>
      <c r="E1655">
        <v>0</v>
      </c>
    </row>
    <row r="1656" spans="1:5">
      <c r="A1656">
        <v>10879</v>
      </c>
      <c r="B1656">
        <v>65</v>
      </c>
      <c r="C1656">
        <v>21.05</v>
      </c>
      <c r="D1656">
        <v>10</v>
      </c>
      <c r="E1656">
        <v>0</v>
      </c>
    </row>
    <row r="1657" spans="1:5">
      <c r="A1657">
        <v>10879</v>
      </c>
      <c r="B1657">
        <v>76</v>
      </c>
      <c r="C1657">
        <v>18</v>
      </c>
      <c r="D1657">
        <v>10</v>
      </c>
      <c r="E1657">
        <v>0</v>
      </c>
    </row>
    <row r="1658" spans="1:5">
      <c r="A1658">
        <v>10880</v>
      </c>
      <c r="B1658">
        <v>23</v>
      </c>
      <c r="C1658">
        <v>9</v>
      </c>
      <c r="D1658">
        <v>30</v>
      </c>
      <c r="E1658">
        <v>0.2</v>
      </c>
    </row>
    <row r="1659" spans="1:5">
      <c r="A1659">
        <v>10880</v>
      </c>
      <c r="B1659">
        <v>61</v>
      </c>
      <c r="C1659">
        <v>28.5</v>
      </c>
      <c r="D1659">
        <v>30</v>
      </c>
      <c r="E1659">
        <v>0.2</v>
      </c>
    </row>
    <row r="1660" spans="1:5">
      <c r="A1660">
        <v>10880</v>
      </c>
      <c r="B1660">
        <v>70</v>
      </c>
      <c r="C1660">
        <v>15</v>
      </c>
      <c r="D1660">
        <v>50</v>
      </c>
      <c r="E1660">
        <v>0.2</v>
      </c>
    </row>
    <row r="1661" spans="1:5">
      <c r="A1661">
        <v>10881</v>
      </c>
      <c r="B1661">
        <v>73</v>
      </c>
      <c r="C1661">
        <v>15</v>
      </c>
      <c r="D1661">
        <v>10</v>
      </c>
      <c r="E1661">
        <v>0</v>
      </c>
    </row>
    <row r="1662" spans="1:5">
      <c r="A1662">
        <v>10882</v>
      </c>
      <c r="B1662">
        <v>42</v>
      </c>
      <c r="C1662">
        <v>14</v>
      </c>
      <c r="D1662">
        <v>25</v>
      </c>
      <c r="E1662">
        <v>0</v>
      </c>
    </row>
    <row r="1663" spans="1:5">
      <c r="A1663">
        <v>10882</v>
      </c>
      <c r="B1663">
        <v>49</v>
      </c>
      <c r="C1663">
        <v>20</v>
      </c>
      <c r="D1663">
        <v>20</v>
      </c>
      <c r="E1663">
        <v>0.15</v>
      </c>
    </row>
    <row r="1664" spans="1:5">
      <c r="A1664">
        <v>10882</v>
      </c>
      <c r="B1664">
        <v>54</v>
      </c>
      <c r="C1664">
        <v>7.45</v>
      </c>
      <c r="D1664">
        <v>32</v>
      </c>
      <c r="E1664">
        <v>0.15</v>
      </c>
    </row>
    <row r="1665" spans="1:5">
      <c r="A1665">
        <v>10883</v>
      </c>
      <c r="B1665">
        <v>24</v>
      </c>
      <c r="C1665">
        <v>4.5</v>
      </c>
      <c r="D1665">
        <v>8</v>
      </c>
      <c r="E1665">
        <v>0</v>
      </c>
    </row>
    <row r="1666" spans="1:5">
      <c r="A1666">
        <v>10884</v>
      </c>
      <c r="B1666">
        <v>21</v>
      </c>
      <c r="C1666">
        <v>10</v>
      </c>
      <c r="D1666">
        <v>40</v>
      </c>
      <c r="E1666">
        <v>0.05</v>
      </c>
    </row>
    <row r="1667" spans="1:5">
      <c r="A1667">
        <v>10884</v>
      </c>
      <c r="B1667">
        <v>56</v>
      </c>
      <c r="C1667">
        <v>38</v>
      </c>
      <c r="D1667">
        <v>21</v>
      </c>
      <c r="E1667">
        <v>0.05</v>
      </c>
    </row>
    <row r="1668" spans="1:5">
      <c r="A1668">
        <v>10884</v>
      </c>
      <c r="B1668">
        <v>65</v>
      </c>
      <c r="C1668">
        <v>21.05</v>
      </c>
      <c r="D1668">
        <v>12</v>
      </c>
      <c r="E1668">
        <v>0.05</v>
      </c>
    </row>
    <row r="1669" spans="1:5">
      <c r="A1669">
        <v>10885</v>
      </c>
      <c r="B1669">
        <v>2</v>
      </c>
      <c r="C1669">
        <v>19</v>
      </c>
      <c r="D1669">
        <v>20</v>
      </c>
      <c r="E1669">
        <v>0</v>
      </c>
    </row>
    <row r="1670" spans="1:5">
      <c r="A1670">
        <v>10885</v>
      </c>
      <c r="B1670">
        <v>24</v>
      </c>
      <c r="C1670">
        <v>4.5</v>
      </c>
      <c r="D1670">
        <v>12</v>
      </c>
      <c r="E1670">
        <v>0</v>
      </c>
    </row>
    <row r="1671" spans="1:5">
      <c r="A1671">
        <v>10885</v>
      </c>
      <c r="B1671">
        <v>70</v>
      </c>
      <c r="C1671">
        <v>15</v>
      </c>
      <c r="D1671">
        <v>30</v>
      </c>
      <c r="E1671">
        <v>0</v>
      </c>
    </row>
    <row r="1672" spans="1:5">
      <c r="A1672">
        <v>10885</v>
      </c>
      <c r="B1672">
        <v>77</v>
      </c>
      <c r="C1672">
        <v>13</v>
      </c>
      <c r="D1672">
        <v>25</v>
      </c>
      <c r="E1672">
        <v>0</v>
      </c>
    </row>
    <row r="1673" spans="1:5">
      <c r="A1673">
        <v>10886</v>
      </c>
      <c r="B1673">
        <v>10</v>
      </c>
      <c r="C1673">
        <v>31</v>
      </c>
      <c r="D1673">
        <v>70</v>
      </c>
      <c r="E1673">
        <v>0</v>
      </c>
    </row>
    <row r="1674" spans="1:5">
      <c r="A1674">
        <v>10886</v>
      </c>
      <c r="B1674">
        <v>31</v>
      </c>
      <c r="C1674">
        <v>12.5</v>
      </c>
      <c r="D1674">
        <v>35</v>
      </c>
      <c r="E1674">
        <v>0</v>
      </c>
    </row>
    <row r="1675" spans="1:5">
      <c r="A1675">
        <v>10886</v>
      </c>
      <c r="B1675">
        <v>77</v>
      </c>
      <c r="C1675">
        <v>13</v>
      </c>
      <c r="D1675">
        <v>40</v>
      </c>
      <c r="E1675">
        <v>0</v>
      </c>
    </row>
    <row r="1676" spans="1:5">
      <c r="A1676">
        <v>10887</v>
      </c>
      <c r="B1676">
        <v>25</v>
      </c>
      <c r="C1676">
        <v>14</v>
      </c>
      <c r="D1676">
        <v>5</v>
      </c>
      <c r="E1676">
        <v>0</v>
      </c>
    </row>
    <row r="1677" spans="1:5">
      <c r="A1677">
        <v>10888</v>
      </c>
      <c r="B1677">
        <v>2</v>
      </c>
      <c r="C1677">
        <v>19</v>
      </c>
      <c r="D1677">
        <v>20</v>
      </c>
      <c r="E1677">
        <v>0</v>
      </c>
    </row>
    <row r="1678" spans="1:5">
      <c r="A1678">
        <v>10888</v>
      </c>
      <c r="B1678">
        <v>68</v>
      </c>
      <c r="C1678">
        <v>12.5</v>
      </c>
      <c r="D1678">
        <v>18</v>
      </c>
      <c r="E1678">
        <v>0</v>
      </c>
    </row>
    <row r="1679" spans="1:5">
      <c r="A1679">
        <v>10889</v>
      </c>
      <c r="B1679">
        <v>11</v>
      </c>
      <c r="C1679">
        <v>21</v>
      </c>
      <c r="D1679">
        <v>40</v>
      </c>
      <c r="E1679">
        <v>0</v>
      </c>
    </row>
    <row r="1680" spans="1:5">
      <c r="A1680">
        <v>10889</v>
      </c>
      <c r="B1680">
        <v>38</v>
      </c>
      <c r="C1680">
        <v>263.5</v>
      </c>
      <c r="D1680">
        <v>40</v>
      </c>
      <c r="E1680">
        <v>0</v>
      </c>
    </row>
    <row r="1681" spans="1:5">
      <c r="A1681">
        <v>10890</v>
      </c>
      <c r="B1681">
        <v>17</v>
      </c>
      <c r="C1681">
        <v>39</v>
      </c>
      <c r="D1681">
        <v>15</v>
      </c>
      <c r="E1681">
        <v>0</v>
      </c>
    </row>
    <row r="1682" spans="1:5">
      <c r="A1682">
        <v>10890</v>
      </c>
      <c r="B1682">
        <v>34</v>
      </c>
      <c r="C1682">
        <v>14</v>
      </c>
      <c r="D1682">
        <v>10</v>
      </c>
      <c r="E1682">
        <v>0</v>
      </c>
    </row>
    <row r="1683" spans="1:5">
      <c r="A1683">
        <v>10890</v>
      </c>
      <c r="B1683">
        <v>41</v>
      </c>
      <c r="C1683">
        <v>9.65</v>
      </c>
      <c r="D1683">
        <v>14</v>
      </c>
      <c r="E1683">
        <v>0</v>
      </c>
    </row>
    <row r="1684" spans="1:5">
      <c r="A1684">
        <v>10891</v>
      </c>
      <c r="B1684">
        <v>30</v>
      </c>
      <c r="C1684">
        <v>25.89</v>
      </c>
      <c r="D1684">
        <v>15</v>
      </c>
      <c r="E1684">
        <v>0.05</v>
      </c>
    </row>
    <row r="1685" spans="1:5">
      <c r="A1685">
        <v>10892</v>
      </c>
      <c r="B1685">
        <v>59</v>
      </c>
      <c r="C1685">
        <v>55</v>
      </c>
      <c r="D1685">
        <v>40</v>
      </c>
      <c r="E1685">
        <v>0.05</v>
      </c>
    </row>
    <row r="1686" spans="1:5">
      <c r="A1686">
        <v>10893</v>
      </c>
      <c r="B1686">
        <v>8</v>
      </c>
      <c r="C1686">
        <v>40</v>
      </c>
      <c r="D1686">
        <v>30</v>
      </c>
      <c r="E1686">
        <v>0</v>
      </c>
    </row>
    <row r="1687" spans="1:5">
      <c r="A1687">
        <v>10893</v>
      </c>
      <c r="B1687">
        <v>24</v>
      </c>
      <c r="C1687">
        <v>4.5</v>
      </c>
      <c r="D1687">
        <v>10</v>
      </c>
      <c r="E1687">
        <v>0</v>
      </c>
    </row>
    <row r="1688" spans="1:5">
      <c r="A1688">
        <v>10893</v>
      </c>
      <c r="B1688">
        <v>29</v>
      </c>
      <c r="C1688">
        <v>123.79</v>
      </c>
      <c r="D1688">
        <v>24</v>
      </c>
      <c r="E1688">
        <v>0</v>
      </c>
    </row>
    <row r="1689" spans="1:5">
      <c r="A1689">
        <v>10893</v>
      </c>
      <c r="B1689">
        <v>30</v>
      </c>
      <c r="C1689">
        <v>25.89</v>
      </c>
      <c r="D1689">
        <v>35</v>
      </c>
      <c r="E1689">
        <v>0</v>
      </c>
    </row>
    <row r="1690" spans="1:5">
      <c r="A1690">
        <v>10893</v>
      </c>
      <c r="B1690">
        <v>36</v>
      </c>
      <c r="C1690">
        <v>19</v>
      </c>
      <c r="D1690">
        <v>20</v>
      </c>
      <c r="E1690">
        <v>0</v>
      </c>
    </row>
    <row r="1691" spans="1:5">
      <c r="A1691">
        <v>10894</v>
      </c>
      <c r="B1691">
        <v>13</v>
      </c>
      <c r="C1691">
        <v>6</v>
      </c>
      <c r="D1691">
        <v>28</v>
      </c>
      <c r="E1691">
        <v>0.05</v>
      </c>
    </row>
    <row r="1692" spans="1:5">
      <c r="A1692">
        <v>10894</v>
      </c>
      <c r="B1692">
        <v>69</v>
      </c>
      <c r="C1692">
        <v>36</v>
      </c>
      <c r="D1692">
        <v>50</v>
      </c>
      <c r="E1692">
        <v>0.05</v>
      </c>
    </row>
    <row r="1693" spans="1:5">
      <c r="A1693">
        <v>10894</v>
      </c>
      <c r="B1693">
        <v>75</v>
      </c>
      <c r="C1693">
        <v>7.75</v>
      </c>
      <c r="D1693">
        <v>120</v>
      </c>
      <c r="E1693">
        <v>0.05</v>
      </c>
    </row>
    <row r="1694" spans="1:5">
      <c r="A1694">
        <v>10895</v>
      </c>
      <c r="B1694">
        <v>24</v>
      </c>
      <c r="C1694">
        <v>4.5</v>
      </c>
      <c r="D1694">
        <v>110</v>
      </c>
      <c r="E1694">
        <v>0</v>
      </c>
    </row>
    <row r="1695" spans="1:5">
      <c r="A1695">
        <v>10895</v>
      </c>
      <c r="B1695">
        <v>39</v>
      </c>
      <c r="C1695">
        <v>18</v>
      </c>
      <c r="D1695">
        <v>45</v>
      </c>
      <c r="E1695">
        <v>0</v>
      </c>
    </row>
    <row r="1696" spans="1:5">
      <c r="A1696">
        <v>10895</v>
      </c>
      <c r="B1696">
        <v>40</v>
      </c>
      <c r="C1696">
        <v>18.4</v>
      </c>
      <c r="D1696">
        <v>91</v>
      </c>
      <c r="E1696">
        <v>0</v>
      </c>
    </row>
    <row r="1697" spans="1:5">
      <c r="A1697">
        <v>10895</v>
      </c>
      <c r="B1697">
        <v>60</v>
      </c>
      <c r="C1697">
        <v>34</v>
      </c>
      <c r="D1697">
        <v>100</v>
      </c>
      <c r="E1697">
        <v>0</v>
      </c>
    </row>
    <row r="1698" spans="1:5">
      <c r="A1698">
        <v>10896</v>
      </c>
      <c r="B1698">
        <v>45</v>
      </c>
      <c r="C1698">
        <v>9.5</v>
      </c>
      <c r="D1698">
        <v>15</v>
      </c>
      <c r="E1698">
        <v>0</v>
      </c>
    </row>
    <row r="1699" spans="1:5">
      <c r="A1699">
        <v>10896</v>
      </c>
      <c r="B1699">
        <v>56</v>
      </c>
      <c r="C1699">
        <v>38</v>
      </c>
      <c r="D1699">
        <v>16</v>
      </c>
      <c r="E1699">
        <v>0</v>
      </c>
    </row>
    <row r="1700" spans="1:5">
      <c r="A1700">
        <v>10897</v>
      </c>
      <c r="B1700">
        <v>29</v>
      </c>
      <c r="C1700">
        <v>123.79</v>
      </c>
      <c r="D1700">
        <v>80</v>
      </c>
      <c r="E1700">
        <v>0</v>
      </c>
    </row>
    <row r="1701" spans="1:5">
      <c r="A1701">
        <v>10897</v>
      </c>
      <c r="B1701">
        <v>30</v>
      </c>
      <c r="C1701">
        <v>25.89</v>
      </c>
      <c r="D1701">
        <v>36</v>
      </c>
      <c r="E1701">
        <v>0</v>
      </c>
    </row>
    <row r="1702" spans="1:5">
      <c r="A1702">
        <v>10898</v>
      </c>
      <c r="B1702">
        <v>13</v>
      </c>
      <c r="C1702">
        <v>6</v>
      </c>
      <c r="D1702">
        <v>5</v>
      </c>
      <c r="E1702">
        <v>0</v>
      </c>
    </row>
    <row r="1703" spans="1:5">
      <c r="A1703">
        <v>10899</v>
      </c>
      <c r="B1703">
        <v>39</v>
      </c>
      <c r="C1703">
        <v>18</v>
      </c>
      <c r="D1703">
        <v>8</v>
      </c>
      <c r="E1703">
        <v>0.15</v>
      </c>
    </row>
    <row r="1704" spans="1:5">
      <c r="A1704">
        <v>10900</v>
      </c>
      <c r="B1704">
        <v>70</v>
      </c>
      <c r="C1704">
        <v>15</v>
      </c>
      <c r="D1704">
        <v>3</v>
      </c>
      <c r="E1704">
        <v>0.25</v>
      </c>
    </row>
    <row r="1705" spans="1:5">
      <c r="A1705">
        <v>10901</v>
      </c>
      <c r="B1705">
        <v>41</v>
      </c>
      <c r="C1705">
        <v>9.65</v>
      </c>
      <c r="D1705">
        <v>30</v>
      </c>
      <c r="E1705">
        <v>0</v>
      </c>
    </row>
    <row r="1706" spans="1:5">
      <c r="A1706">
        <v>10901</v>
      </c>
      <c r="B1706">
        <v>71</v>
      </c>
      <c r="C1706">
        <v>21.5</v>
      </c>
      <c r="D1706">
        <v>30</v>
      </c>
      <c r="E1706">
        <v>0</v>
      </c>
    </row>
    <row r="1707" spans="1:5">
      <c r="A1707">
        <v>10902</v>
      </c>
      <c r="B1707">
        <v>55</v>
      </c>
      <c r="C1707">
        <v>24</v>
      </c>
      <c r="D1707">
        <v>30</v>
      </c>
      <c r="E1707">
        <v>0.15</v>
      </c>
    </row>
    <row r="1708" spans="1:5">
      <c r="A1708">
        <v>10902</v>
      </c>
      <c r="B1708">
        <v>62</v>
      </c>
      <c r="C1708">
        <v>49.3</v>
      </c>
      <c r="D1708">
        <v>6</v>
      </c>
      <c r="E1708">
        <v>0.15</v>
      </c>
    </row>
    <row r="1709" spans="1:5">
      <c r="A1709">
        <v>10903</v>
      </c>
      <c r="B1709">
        <v>13</v>
      </c>
      <c r="C1709">
        <v>6</v>
      </c>
      <c r="D1709">
        <v>40</v>
      </c>
      <c r="E1709">
        <v>0</v>
      </c>
    </row>
    <row r="1710" spans="1:5">
      <c r="A1710">
        <v>10903</v>
      </c>
      <c r="B1710">
        <v>65</v>
      </c>
      <c r="C1710">
        <v>21.05</v>
      </c>
      <c r="D1710">
        <v>21</v>
      </c>
      <c r="E1710">
        <v>0</v>
      </c>
    </row>
    <row r="1711" spans="1:5">
      <c r="A1711">
        <v>10903</v>
      </c>
      <c r="B1711">
        <v>68</v>
      </c>
      <c r="C1711">
        <v>12.5</v>
      </c>
      <c r="D1711">
        <v>20</v>
      </c>
      <c r="E1711">
        <v>0</v>
      </c>
    </row>
    <row r="1712" spans="1:5">
      <c r="A1712">
        <v>10904</v>
      </c>
      <c r="B1712">
        <v>58</v>
      </c>
      <c r="C1712">
        <v>13.25</v>
      </c>
      <c r="D1712">
        <v>15</v>
      </c>
      <c r="E1712">
        <v>0</v>
      </c>
    </row>
    <row r="1713" spans="1:5">
      <c r="A1713">
        <v>10904</v>
      </c>
      <c r="B1713">
        <v>62</v>
      </c>
      <c r="C1713">
        <v>49.3</v>
      </c>
      <c r="D1713">
        <v>35</v>
      </c>
      <c r="E1713">
        <v>0</v>
      </c>
    </row>
    <row r="1714" spans="1:5">
      <c r="A1714">
        <v>10905</v>
      </c>
      <c r="B1714">
        <v>1</v>
      </c>
      <c r="C1714">
        <v>18</v>
      </c>
      <c r="D1714">
        <v>20</v>
      </c>
      <c r="E1714">
        <v>0.05</v>
      </c>
    </row>
    <row r="1715" spans="1:5">
      <c r="A1715">
        <v>10906</v>
      </c>
      <c r="B1715">
        <v>61</v>
      </c>
      <c r="C1715">
        <v>28.5</v>
      </c>
      <c r="D1715">
        <v>15</v>
      </c>
      <c r="E1715">
        <v>0</v>
      </c>
    </row>
    <row r="1716" spans="1:5">
      <c r="A1716">
        <v>10907</v>
      </c>
      <c r="B1716">
        <v>75</v>
      </c>
      <c r="C1716">
        <v>7.75</v>
      </c>
      <c r="D1716">
        <v>14</v>
      </c>
      <c r="E1716">
        <v>0</v>
      </c>
    </row>
    <row r="1717" spans="1:5">
      <c r="A1717">
        <v>10908</v>
      </c>
      <c r="B1717">
        <v>7</v>
      </c>
      <c r="C1717">
        <v>30</v>
      </c>
      <c r="D1717">
        <v>20</v>
      </c>
      <c r="E1717">
        <v>0.05</v>
      </c>
    </row>
    <row r="1718" spans="1:5">
      <c r="A1718">
        <v>10908</v>
      </c>
      <c r="B1718">
        <v>52</v>
      </c>
      <c r="C1718">
        <v>7</v>
      </c>
      <c r="D1718">
        <v>14</v>
      </c>
      <c r="E1718">
        <v>0.05</v>
      </c>
    </row>
    <row r="1719" spans="1:5">
      <c r="A1719">
        <v>10909</v>
      </c>
      <c r="B1719">
        <v>7</v>
      </c>
      <c r="C1719">
        <v>30</v>
      </c>
      <c r="D1719">
        <v>12</v>
      </c>
      <c r="E1719">
        <v>0</v>
      </c>
    </row>
    <row r="1720" spans="1:5">
      <c r="A1720">
        <v>10909</v>
      </c>
      <c r="B1720">
        <v>16</v>
      </c>
      <c r="C1720">
        <v>17.45</v>
      </c>
      <c r="D1720">
        <v>15</v>
      </c>
      <c r="E1720">
        <v>0</v>
      </c>
    </row>
    <row r="1721" spans="1:5">
      <c r="A1721">
        <v>10909</v>
      </c>
      <c r="B1721">
        <v>41</v>
      </c>
      <c r="C1721">
        <v>9.65</v>
      </c>
      <c r="D1721">
        <v>5</v>
      </c>
      <c r="E1721">
        <v>0</v>
      </c>
    </row>
    <row r="1722" spans="1:5">
      <c r="A1722">
        <v>10910</v>
      </c>
      <c r="B1722">
        <v>19</v>
      </c>
      <c r="C1722">
        <v>9.2</v>
      </c>
      <c r="D1722">
        <v>12</v>
      </c>
      <c r="E1722">
        <v>0</v>
      </c>
    </row>
    <row r="1723" spans="1:5">
      <c r="A1723">
        <v>10910</v>
      </c>
      <c r="B1723">
        <v>49</v>
      </c>
      <c r="C1723">
        <v>20</v>
      </c>
      <c r="D1723">
        <v>10</v>
      </c>
      <c r="E1723">
        <v>0</v>
      </c>
    </row>
    <row r="1724" spans="1:5">
      <c r="A1724">
        <v>10910</v>
      </c>
      <c r="B1724">
        <v>61</v>
      </c>
      <c r="C1724">
        <v>28.5</v>
      </c>
      <c r="D1724">
        <v>5</v>
      </c>
      <c r="E1724">
        <v>0</v>
      </c>
    </row>
    <row r="1725" spans="1:5">
      <c r="A1725">
        <v>10911</v>
      </c>
      <c r="B1725">
        <v>1</v>
      </c>
      <c r="C1725">
        <v>18</v>
      </c>
      <c r="D1725">
        <v>10</v>
      </c>
      <c r="E1725">
        <v>0</v>
      </c>
    </row>
    <row r="1726" spans="1:5">
      <c r="A1726">
        <v>10911</v>
      </c>
      <c r="B1726">
        <v>17</v>
      </c>
      <c r="C1726">
        <v>39</v>
      </c>
      <c r="D1726">
        <v>12</v>
      </c>
      <c r="E1726">
        <v>0</v>
      </c>
    </row>
    <row r="1727" spans="1:5">
      <c r="A1727">
        <v>10911</v>
      </c>
      <c r="B1727">
        <v>67</v>
      </c>
      <c r="C1727">
        <v>14</v>
      </c>
      <c r="D1727">
        <v>15</v>
      </c>
      <c r="E1727">
        <v>0</v>
      </c>
    </row>
    <row r="1728" spans="1:5">
      <c r="A1728">
        <v>10912</v>
      </c>
      <c r="B1728">
        <v>11</v>
      </c>
      <c r="C1728">
        <v>21</v>
      </c>
      <c r="D1728">
        <v>40</v>
      </c>
      <c r="E1728">
        <v>0.25</v>
      </c>
    </row>
    <row r="1729" spans="1:5">
      <c r="A1729">
        <v>10912</v>
      </c>
      <c r="B1729">
        <v>29</v>
      </c>
      <c r="C1729">
        <v>123.79</v>
      </c>
      <c r="D1729">
        <v>60</v>
      </c>
      <c r="E1729">
        <v>0.25</v>
      </c>
    </row>
    <row r="1730" spans="1:5">
      <c r="A1730">
        <v>10913</v>
      </c>
      <c r="B1730">
        <v>4</v>
      </c>
      <c r="C1730">
        <v>22</v>
      </c>
      <c r="D1730">
        <v>30</v>
      </c>
      <c r="E1730">
        <v>0.25</v>
      </c>
    </row>
    <row r="1731" spans="1:5">
      <c r="A1731">
        <v>10913</v>
      </c>
      <c r="B1731">
        <v>33</v>
      </c>
      <c r="C1731">
        <v>2.5</v>
      </c>
      <c r="D1731">
        <v>40</v>
      </c>
      <c r="E1731">
        <v>0.25</v>
      </c>
    </row>
    <row r="1732" spans="1:5">
      <c r="A1732">
        <v>10913</v>
      </c>
      <c r="B1732">
        <v>58</v>
      </c>
      <c r="C1732">
        <v>13.25</v>
      </c>
      <c r="D1732">
        <v>15</v>
      </c>
      <c r="E1732">
        <v>0</v>
      </c>
    </row>
    <row r="1733" spans="1:5">
      <c r="A1733">
        <v>10914</v>
      </c>
      <c r="B1733">
        <v>71</v>
      </c>
      <c r="C1733">
        <v>21.5</v>
      </c>
      <c r="D1733">
        <v>25</v>
      </c>
      <c r="E1733">
        <v>0</v>
      </c>
    </row>
    <row r="1734" spans="1:5">
      <c r="A1734">
        <v>10915</v>
      </c>
      <c r="B1734">
        <v>17</v>
      </c>
      <c r="C1734">
        <v>39</v>
      </c>
      <c r="D1734">
        <v>10</v>
      </c>
      <c r="E1734">
        <v>0</v>
      </c>
    </row>
    <row r="1735" spans="1:5">
      <c r="A1735">
        <v>10915</v>
      </c>
      <c r="B1735">
        <v>33</v>
      </c>
      <c r="C1735">
        <v>2.5</v>
      </c>
      <c r="D1735">
        <v>30</v>
      </c>
      <c r="E1735">
        <v>0</v>
      </c>
    </row>
    <row r="1736" spans="1:5">
      <c r="A1736">
        <v>10915</v>
      </c>
      <c r="B1736">
        <v>54</v>
      </c>
      <c r="C1736">
        <v>7.45</v>
      </c>
      <c r="D1736">
        <v>10</v>
      </c>
      <c r="E1736">
        <v>0</v>
      </c>
    </row>
    <row r="1737" spans="1:5">
      <c r="A1737">
        <v>10916</v>
      </c>
      <c r="B1737">
        <v>16</v>
      </c>
      <c r="C1737">
        <v>17.45</v>
      </c>
      <c r="D1737">
        <v>6</v>
      </c>
      <c r="E1737">
        <v>0</v>
      </c>
    </row>
    <row r="1738" spans="1:5">
      <c r="A1738">
        <v>10916</v>
      </c>
      <c r="B1738">
        <v>32</v>
      </c>
      <c r="C1738">
        <v>32</v>
      </c>
      <c r="D1738">
        <v>6</v>
      </c>
      <c r="E1738">
        <v>0</v>
      </c>
    </row>
    <row r="1739" spans="1:5">
      <c r="A1739">
        <v>10916</v>
      </c>
      <c r="B1739">
        <v>57</v>
      </c>
      <c r="C1739">
        <v>19.5</v>
      </c>
      <c r="D1739">
        <v>20</v>
      </c>
      <c r="E1739">
        <v>0</v>
      </c>
    </row>
    <row r="1740" spans="1:5">
      <c r="A1740">
        <v>10917</v>
      </c>
      <c r="B1740">
        <v>30</v>
      </c>
      <c r="C1740">
        <v>25.89</v>
      </c>
      <c r="D1740">
        <v>1</v>
      </c>
      <c r="E1740">
        <v>0</v>
      </c>
    </row>
    <row r="1741" spans="1:5">
      <c r="A1741">
        <v>10917</v>
      </c>
      <c r="B1741">
        <v>60</v>
      </c>
      <c r="C1741">
        <v>34</v>
      </c>
      <c r="D1741">
        <v>10</v>
      </c>
      <c r="E1741">
        <v>0</v>
      </c>
    </row>
    <row r="1742" spans="1:5">
      <c r="A1742">
        <v>10918</v>
      </c>
      <c r="B1742">
        <v>1</v>
      </c>
      <c r="C1742">
        <v>18</v>
      </c>
      <c r="D1742">
        <v>60</v>
      </c>
      <c r="E1742">
        <v>0.25</v>
      </c>
    </row>
    <row r="1743" spans="1:5">
      <c r="A1743">
        <v>10918</v>
      </c>
      <c r="B1743">
        <v>60</v>
      </c>
      <c r="C1743">
        <v>34</v>
      </c>
      <c r="D1743">
        <v>25</v>
      </c>
      <c r="E1743">
        <v>0.25</v>
      </c>
    </row>
    <row r="1744" spans="1:5">
      <c r="A1744">
        <v>10919</v>
      </c>
      <c r="B1744">
        <v>16</v>
      </c>
      <c r="C1744">
        <v>17.45</v>
      </c>
      <c r="D1744">
        <v>24</v>
      </c>
      <c r="E1744">
        <v>0</v>
      </c>
    </row>
    <row r="1745" spans="1:5">
      <c r="A1745">
        <v>10919</v>
      </c>
      <c r="B1745">
        <v>25</v>
      </c>
      <c r="C1745">
        <v>14</v>
      </c>
      <c r="D1745">
        <v>24</v>
      </c>
      <c r="E1745">
        <v>0</v>
      </c>
    </row>
    <row r="1746" spans="1:5">
      <c r="A1746">
        <v>10919</v>
      </c>
      <c r="B1746">
        <v>40</v>
      </c>
      <c r="C1746">
        <v>18.4</v>
      </c>
      <c r="D1746">
        <v>20</v>
      </c>
      <c r="E1746">
        <v>0</v>
      </c>
    </row>
    <row r="1747" spans="1:5">
      <c r="A1747">
        <v>10920</v>
      </c>
      <c r="B1747">
        <v>50</v>
      </c>
      <c r="C1747">
        <v>16.25</v>
      </c>
      <c r="D1747">
        <v>24</v>
      </c>
      <c r="E1747">
        <v>0</v>
      </c>
    </row>
    <row r="1748" spans="1:5">
      <c r="A1748">
        <v>10921</v>
      </c>
      <c r="B1748">
        <v>35</v>
      </c>
      <c r="C1748">
        <v>18</v>
      </c>
      <c r="D1748">
        <v>10</v>
      </c>
      <c r="E1748">
        <v>0</v>
      </c>
    </row>
    <row r="1749" spans="1:5">
      <c r="A1749">
        <v>10921</v>
      </c>
      <c r="B1749">
        <v>63</v>
      </c>
      <c r="C1749">
        <v>43.9</v>
      </c>
      <c r="D1749">
        <v>40</v>
      </c>
      <c r="E1749">
        <v>0</v>
      </c>
    </row>
    <row r="1750" spans="1:5">
      <c r="A1750">
        <v>10922</v>
      </c>
      <c r="B1750">
        <v>17</v>
      </c>
      <c r="C1750">
        <v>39</v>
      </c>
      <c r="D1750">
        <v>15</v>
      </c>
      <c r="E1750">
        <v>0</v>
      </c>
    </row>
    <row r="1751" spans="1:5">
      <c r="A1751">
        <v>10922</v>
      </c>
      <c r="B1751">
        <v>24</v>
      </c>
      <c r="C1751">
        <v>4.5</v>
      </c>
      <c r="D1751">
        <v>35</v>
      </c>
      <c r="E1751">
        <v>0</v>
      </c>
    </row>
    <row r="1752" spans="1:5">
      <c r="A1752">
        <v>10923</v>
      </c>
      <c r="B1752">
        <v>42</v>
      </c>
      <c r="C1752">
        <v>14</v>
      </c>
      <c r="D1752">
        <v>10</v>
      </c>
      <c r="E1752">
        <v>0.2</v>
      </c>
    </row>
    <row r="1753" spans="1:5">
      <c r="A1753">
        <v>10923</v>
      </c>
      <c r="B1753">
        <v>43</v>
      </c>
      <c r="C1753">
        <v>46</v>
      </c>
      <c r="D1753">
        <v>10</v>
      </c>
      <c r="E1753">
        <v>0.2</v>
      </c>
    </row>
    <row r="1754" spans="1:5">
      <c r="A1754">
        <v>10923</v>
      </c>
      <c r="B1754">
        <v>67</v>
      </c>
      <c r="C1754">
        <v>14</v>
      </c>
      <c r="D1754">
        <v>24</v>
      </c>
      <c r="E1754">
        <v>0.2</v>
      </c>
    </row>
    <row r="1755" spans="1:5">
      <c r="A1755">
        <v>10924</v>
      </c>
      <c r="B1755">
        <v>10</v>
      </c>
      <c r="C1755">
        <v>31</v>
      </c>
      <c r="D1755">
        <v>20</v>
      </c>
      <c r="E1755">
        <v>0.1</v>
      </c>
    </row>
    <row r="1756" spans="1:5">
      <c r="A1756">
        <v>10924</v>
      </c>
      <c r="B1756">
        <v>28</v>
      </c>
      <c r="C1756">
        <v>45.6</v>
      </c>
      <c r="D1756">
        <v>30</v>
      </c>
      <c r="E1756">
        <v>0.1</v>
      </c>
    </row>
    <row r="1757" spans="1:5">
      <c r="A1757">
        <v>10924</v>
      </c>
      <c r="B1757">
        <v>75</v>
      </c>
      <c r="C1757">
        <v>7.75</v>
      </c>
      <c r="D1757">
        <v>6</v>
      </c>
      <c r="E1757">
        <v>0</v>
      </c>
    </row>
    <row r="1758" spans="1:5">
      <c r="A1758">
        <v>10925</v>
      </c>
      <c r="B1758">
        <v>36</v>
      </c>
      <c r="C1758">
        <v>19</v>
      </c>
      <c r="D1758">
        <v>25</v>
      </c>
      <c r="E1758">
        <v>0.15</v>
      </c>
    </row>
    <row r="1759" spans="1:5">
      <c r="A1759">
        <v>10925</v>
      </c>
      <c r="B1759">
        <v>52</v>
      </c>
      <c r="C1759">
        <v>7</v>
      </c>
      <c r="D1759">
        <v>12</v>
      </c>
      <c r="E1759">
        <v>0.15</v>
      </c>
    </row>
    <row r="1760" spans="1:5">
      <c r="A1760">
        <v>10926</v>
      </c>
      <c r="B1760">
        <v>11</v>
      </c>
      <c r="C1760">
        <v>21</v>
      </c>
      <c r="D1760">
        <v>2</v>
      </c>
      <c r="E1760">
        <v>0</v>
      </c>
    </row>
    <row r="1761" spans="1:5">
      <c r="A1761">
        <v>10926</v>
      </c>
      <c r="B1761">
        <v>13</v>
      </c>
      <c r="C1761">
        <v>6</v>
      </c>
      <c r="D1761">
        <v>10</v>
      </c>
      <c r="E1761">
        <v>0</v>
      </c>
    </row>
    <row r="1762" spans="1:5">
      <c r="A1762">
        <v>10926</v>
      </c>
      <c r="B1762">
        <v>19</v>
      </c>
      <c r="C1762">
        <v>9.2</v>
      </c>
      <c r="D1762">
        <v>7</v>
      </c>
      <c r="E1762">
        <v>0</v>
      </c>
    </row>
    <row r="1763" spans="1:5">
      <c r="A1763">
        <v>10926</v>
      </c>
      <c r="B1763">
        <v>72</v>
      </c>
      <c r="C1763">
        <v>34.8</v>
      </c>
      <c r="D1763">
        <v>10</v>
      </c>
      <c r="E1763">
        <v>0</v>
      </c>
    </row>
    <row r="1764" spans="1:5">
      <c r="A1764">
        <v>10927</v>
      </c>
      <c r="B1764">
        <v>20</v>
      </c>
      <c r="C1764">
        <v>81</v>
      </c>
      <c r="D1764">
        <v>5</v>
      </c>
      <c r="E1764">
        <v>0</v>
      </c>
    </row>
    <row r="1765" spans="1:5">
      <c r="A1765">
        <v>10927</v>
      </c>
      <c r="B1765">
        <v>52</v>
      </c>
      <c r="C1765">
        <v>7</v>
      </c>
      <c r="D1765">
        <v>5</v>
      </c>
      <c r="E1765">
        <v>0</v>
      </c>
    </row>
    <row r="1766" spans="1:5">
      <c r="A1766">
        <v>10927</v>
      </c>
      <c r="B1766">
        <v>76</v>
      </c>
      <c r="C1766">
        <v>18</v>
      </c>
      <c r="D1766">
        <v>20</v>
      </c>
      <c r="E1766">
        <v>0</v>
      </c>
    </row>
    <row r="1767" spans="1:5">
      <c r="A1767">
        <v>10928</v>
      </c>
      <c r="B1767">
        <v>47</v>
      </c>
      <c r="C1767">
        <v>9.5</v>
      </c>
      <c r="D1767">
        <v>5</v>
      </c>
      <c r="E1767">
        <v>0</v>
      </c>
    </row>
    <row r="1768" spans="1:5">
      <c r="A1768">
        <v>10928</v>
      </c>
      <c r="B1768">
        <v>76</v>
      </c>
      <c r="C1768">
        <v>18</v>
      </c>
      <c r="D1768">
        <v>5</v>
      </c>
      <c r="E1768">
        <v>0</v>
      </c>
    </row>
    <row r="1769" spans="1:5">
      <c r="A1769">
        <v>10929</v>
      </c>
      <c r="B1769">
        <v>21</v>
      </c>
      <c r="C1769">
        <v>10</v>
      </c>
      <c r="D1769">
        <v>60</v>
      </c>
      <c r="E1769">
        <v>0</v>
      </c>
    </row>
    <row r="1770" spans="1:5">
      <c r="A1770">
        <v>10929</v>
      </c>
      <c r="B1770">
        <v>75</v>
      </c>
      <c r="C1770">
        <v>7.75</v>
      </c>
      <c r="D1770">
        <v>49</v>
      </c>
      <c r="E1770">
        <v>0</v>
      </c>
    </row>
    <row r="1771" spans="1:5">
      <c r="A1771">
        <v>10929</v>
      </c>
      <c r="B1771">
        <v>77</v>
      </c>
      <c r="C1771">
        <v>13</v>
      </c>
      <c r="D1771">
        <v>15</v>
      </c>
      <c r="E1771">
        <v>0</v>
      </c>
    </row>
    <row r="1772" spans="1:5">
      <c r="A1772">
        <v>10930</v>
      </c>
      <c r="B1772">
        <v>21</v>
      </c>
      <c r="C1772">
        <v>10</v>
      </c>
      <c r="D1772">
        <v>36</v>
      </c>
      <c r="E1772">
        <v>0</v>
      </c>
    </row>
    <row r="1773" spans="1:5">
      <c r="A1773">
        <v>10930</v>
      </c>
      <c r="B1773">
        <v>27</v>
      </c>
      <c r="C1773">
        <v>43.9</v>
      </c>
      <c r="D1773">
        <v>25</v>
      </c>
      <c r="E1773">
        <v>0</v>
      </c>
    </row>
    <row r="1774" spans="1:5">
      <c r="A1774">
        <v>10930</v>
      </c>
      <c r="B1774">
        <v>55</v>
      </c>
      <c r="C1774">
        <v>24</v>
      </c>
      <c r="D1774">
        <v>25</v>
      </c>
      <c r="E1774">
        <v>0.2</v>
      </c>
    </row>
    <row r="1775" spans="1:5">
      <c r="A1775">
        <v>10930</v>
      </c>
      <c r="B1775">
        <v>58</v>
      </c>
      <c r="C1775">
        <v>13.25</v>
      </c>
      <c r="D1775">
        <v>30</v>
      </c>
      <c r="E1775">
        <v>0.2</v>
      </c>
    </row>
    <row r="1776" spans="1:5">
      <c r="A1776">
        <v>10931</v>
      </c>
      <c r="B1776">
        <v>13</v>
      </c>
      <c r="C1776">
        <v>6</v>
      </c>
      <c r="D1776">
        <v>42</v>
      </c>
      <c r="E1776">
        <v>0.15</v>
      </c>
    </row>
    <row r="1777" spans="1:5">
      <c r="A1777">
        <v>10931</v>
      </c>
      <c r="B1777">
        <v>57</v>
      </c>
      <c r="C1777">
        <v>19.5</v>
      </c>
      <c r="D1777">
        <v>30</v>
      </c>
      <c r="E1777">
        <v>0</v>
      </c>
    </row>
    <row r="1778" spans="1:5">
      <c r="A1778">
        <v>10932</v>
      </c>
      <c r="B1778">
        <v>16</v>
      </c>
      <c r="C1778">
        <v>17.45</v>
      </c>
      <c r="D1778">
        <v>30</v>
      </c>
      <c r="E1778">
        <v>0.1</v>
      </c>
    </row>
    <row r="1779" spans="1:5">
      <c r="A1779">
        <v>10932</v>
      </c>
      <c r="B1779">
        <v>62</v>
      </c>
      <c r="C1779">
        <v>49.3</v>
      </c>
      <c r="D1779">
        <v>14</v>
      </c>
      <c r="E1779">
        <v>0.1</v>
      </c>
    </row>
    <row r="1780" spans="1:5">
      <c r="A1780">
        <v>10932</v>
      </c>
      <c r="B1780">
        <v>72</v>
      </c>
      <c r="C1780">
        <v>34.8</v>
      </c>
      <c r="D1780">
        <v>16</v>
      </c>
      <c r="E1780">
        <v>0</v>
      </c>
    </row>
    <row r="1781" spans="1:5">
      <c r="A1781">
        <v>10932</v>
      </c>
      <c r="B1781">
        <v>75</v>
      </c>
      <c r="C1781">
        <v>7.75</v>
      </c>
      <c r="D1781">
        <v>20</v>
      </c>
      <c r="E1781">
        <v>0.1</v>
      </c>
    </row>
    <row r="1782" spans="1:5">
      <c r="A1782">
        <v>10933</v>
      </c>
      <c r="B1782">
        <v>53</v>
      </c>
      <c r="C1782">
        <v>32.8</v>
      </c>
      <c r="D1782">
        <v>2</v>
      </c>
      <c r="E1782">
        <v>0</v>
      </c>
    </row>
    <row r="1783" spans="1:5">
      <c r="A1783">
        <v>10933</v>
      </c>
      <c r="B1783">
        <v>61</v>
      </c>
      <c r="C1783">
        <v>28.5</v>
      </c>
      <c r="D1783">
        <v>30</v>
      </c>
      <c r="E1783">
        <v>0</v>
      </c>
    </row>
    <row r="1784" spans="1:5">
      <c r="A1784">
        <v>10934</v>
      </c>
      <c r="B1784">
        <v>6</v>
      </c>
      <c r="C1784">
        <v>25</v>
      </c>
      <c r="D1784">
        <v>20</v>
      </c>
      <c r="E1784">
        <v>0</v>
      </c>
    </row>
    <row r="1785" spans="1:5">
      <c r="A1785">
        <v>10935</v>
      </c>
      <c r="B1785">
        <v>1</v>
      </c>
      <c r="C1785">
        <v>18</v>
      </c>
      <c r="D1785">
        <v>21</v>
      </c>
      <c r="E1785">
        <v>0</v>
      </c>
    </row>
    <row r="1786" spans="1:5">
      <c r="A1786">
        <v>10935</v>
      </c>
      <c r="B1786">
        <v>18</v>
      </c>
      <c r="C1786">
        <v>62.5</v>
      </c>
      <c r="D1786">
        <v>4</v>
      </c>
      <c r="E1786">
        <v>0.25</v>
      </c>
    </row>
    <row r="1787" spans="1:5">
      <c r="A1787">
        <v>10935</v>
      </c>
      <c r="B1787">
        <v>23</v>
      </c>
      <c r="C1787">
        <v>9</v>
      </c>
      <c r="D1787">
        <v>8</v>
      </c>
      <c r="E1787">
        <v>0.25</v>
      </c>
    </row>
    <row r="1788" spans="1:5">
      <c r="A1788">
        <v>10936</v>
      </c>
      <c r="B1788">
        <v>36</v>
      </c>
      <c r="C1788">
        <v>19</v>
      </c>
      <c r="D1788">
        <v>30</v>
      </c>
      <c r="E1788">
        <v>0.2</v>
      </c>
    </row>
    <row r="1789" spans="1:5">
      <c r="A1789">
        <v>10937</v>
      </c>
      <c r="B1789">
        <v>28</v>
      </c>
      <c r="C1789">
        <v>45.6</v>
      </c>
      <c r="D1789">
        <v>8</v>
      </c>
      <c r="E1789">
        <v>0</v>
      </c>
    </row>
    <row r="1790" spans="1:5">
      <c r="A1790">
        <v>10937</v>
      </c>
      <c r="B1790">
        <v>34</v>
      </c>
      <c r="C1790">
        <v>14</v>
      </c>
      <c r="D1790">
        <v>20</v>
      </c>
      <c r="E1790">
        <v>0</v>
      </c>
    </row>
    <row r="1791" spans="1:5">
      <c r="A1791">
        <v>10938</v>
      </c>
      <c r="B1791">
        <v>13</v>
      </c>
      <c r="C1791">
        <v>6</v>
      </c>
      <c r="D1791">
        <v>20</v>
      </c>
      <c r="E1791">
        <v>0.25</v>
      </c>
    </row>
    <row r="1792" spans="1:5">
      <c r="A1792">
        <v>10938</v>
      </c>
      <c r="B1792">
        <v>43</v>
      </c>
      <c r="C1792">
        <v>46</v>
      </c>
      <c r="D1792">
        <v>24</v>
      </c>
      <c r="E1792">
        <v>0.25</v>
      </c>
    </row>
    <row r="1793" spans="1:5">
      <c r="A1793">
        <v>10938</v>
      </c>
      <c r="B1793">
        <v>60</v>
      </c>
      <c r="C1793">
        <v>34</v>
      </c>
      <c r="D1793">
        <v>49</v>
      </c>
      <c r="E1793">
        <v>0.25</v>
      </c>
    </row>
    <row r="1794" spans="1:5">
      <c r="A1794">
        <v>10938</v>
      </c>
      <c r="B1794">
        <v>71</v>
      </c>
      <c r="C1794">
        <v>21.5</v>
      </c>
      <c r="D1794">
        <v>35</v>
      </c>
      <c r="E1794">
        <v>0.25</v>
      </c>
    </row>
    <row r="1795" spans="1:5">
      <c r="A1795">
        <v>10939</v>
      </c>
      <c r="B1795">
        <v>2</v>
      </c>
      <c r="C1795">
        <v>19</v>
      </c>
      <c r="D1795">
        <v>10</v>
      </c>
      <c r="E1795">
        <v>0.15</v>
      </c>
    </row>
    <row r="1796" spans="1:5">
      <c r="A1796">
        <v>10939</v>
      </c>
      <c r="B1796">
        <v>67</v>
      </c>
      <c r="C1796">
        <v>14</v>
      </c>
      <c r="D1796">
        <v>40</v>
      </c>
      <c r="E1796">
        <v>0.15</v>
      </c>
    </row>
    <row r="1797" spans="1:5">
      <c r="A1797">
        <v>10940</v>
      </c>
      <c r="B1797">
        <v>7</v>
      </c>
      <c r="C1797">
        <v>30</v>
      </c>
      <c r="D1797">
        <v>8</v>
      </c>
      <c r="E1797">
        <v>0</v>
      </c>
    </row>
    <row r="1798" spans="1:5">
      <c r="A1798">
        <v>10940</v>
      </c>
      <c r="B1798">
        <v>13</v>
      </c>
      <c r="C1798">
        <v>6</v>
      </c>
      <c r="D1798">
        <v>20</v>
      </c>
      <c r="E1798">
        <v>0</v>
      </c>
    </row>
    <row r="1799" spans="1:5">
      <c r="A1799">
        <v>10941</v>
      </c>
      <c r="B1799">
        <v>31</v>
      </c>
      <c r="C1799">
        <v>12.5</v>
      </c>
      <c r="D1799">
        <v>44</v>
      </c>
      <c r="E1799">
        <v>0.25</v>
      </c>
    </row>
    <row r="1800" spans="1:5">
      <c r="A1800">
        <v>10941</v>
      </c>
      <c r="B1800">
        <v>62</v>
      </c>
      <c r="C1800">
        <v>49.3</v>
      </c>
      <c r="D1800">
        <v>30</v>
      </c>
      <c r="E1800">
        <v>0.25</v>
      </c>
    </row>
    <row r="1801" spans="1:5">
      <c r="A1801">
        <v>10941</v>
      </c>
      <c r="B1801">
        <v>68</v>
      </c>
      <c r="C1801">
        <v>12.5</v>
      </c>
      <c r="D1801">
        <v>80</v>
      </c>
      <c r="E1801">
        <v>0.25</v>
      </c>
    </row>
    <row r="1802" spans="1:5">
      <c r="A1802">
        <v>10941</v>
      </c>
      <c r="B1802">
        <v>72</v>
      </c>
      <c r="C1802">
        <v>34.8</v>
      </c>
      <c r="D1802">
        <v>50</v>
      </c>
      <c r="E1802">
        <v>0</v>
      </c>
    </row>
    <row r="1803" spans="1:5">
      <c r="A1803">
        <v>10942</v>
      </c>
      <c r="B1803">
        <v>49</v>
      </c>
      <c r="C1803">
        <v>20</v>
      </c>
      <c r="D1803">
        <v>28</v>
      </c>
      <c r="E1803">
        <v>0</v>
      </c>
    </row>
    <row r="1804" spans="1:5">
      <c r="A1804">
        <v>10943</v>
      </c>
      <c r="B1804">
        <v>13</v>
      </c>
      <c r="C1804">
        <v>6</v>
      </c>
      <c r="D1804">
        <v>15</v>
      </c>
      <c r="E1804">
        <v>0</v>
      </c>
    </row>
    <row r="1805" spans="1:5">
      <c r="A1805">
        <v>10943</v>
      </c>
      <c r="B1805">
        <v>22</v>
      </c>
      <c r="C1805">
        <v>21</v>
      </c>
      <c r="D1805">
        <v>21</v>
      </c>
      <c r="E1805">
        <v>0</v>
      </c>
    </row>
    <row r="1806" spans="1:5">
      <c r="A1806">
        <v>10943</v>
      </c>
      <c r="B1806">
        <v>46</v>
      </c>
      <c r="C1806">
        <v>12</v>
      </c>
      <c r="D1806">
        <v>15</v>
      </c>
      <c r="E1806">
        <v>0</v>
      </c>
    </row>
    <row r="1807" spans="1:5">
      <c r="A1807">
        <v>10944</v>
      </c>
      <c r="B1807">
        <v>11</v>
      </c>
      <c r="C1807">
        <v>21</v>
      </c>
      <c r="D1807">
        <v>5</v>
      </c>
      <c r="E1807">
        <v>0.25</v>
      </c>
    </row>
    <row r="1808" spans="1:5">
      <c r="A1808">
        <v>10944</v>
      </c>
      <c r="B1808">
        <v>44</v>
      </c>
      <c r="C1808">
        <v>19.45</v>
      </c>
      <c r="D1808">
        <v>18</v>
      </c>
      <c r="E1808">
        <v>0.25</v>
      </c>
    </row>
    <row r="1809" spans="1:5">
      <c r="A1809">
        <v>10944</v>
      </c>
      <c r="B1809">
        <v>56</v>
      </c>
      <c r="C1809">
        <v>38</v>
      </c>
      <c r="D1809">
        <v>18</v>
      </c>
      <c r="E1809">
        <v>0</v>
      </c>
    </row>
    <row r="1810" spans="1:5">
      <c r="A1810">
        <v>10945</v>
      </c>
      <c r="B1810">
        <v>13</v>
      </c>
      <c r="C1810">
        <v>6</v>
      </c>
      <c r="D1810">
        <v>20</v>
      </c>
      <c r="E1810">
        <v>0</v>
      </c>
    </row>
    <row r="1811" spans="1:5">
      <c r="A1811">
        <v>10945</v>
      </c>
      <c r="B1811">
        <v>31</v>
      </c>
      <c r="C1811">
        <v>12.5</v>
      </c>
      <c r="D1811">
        <v>10</v>
      </c>
      <c r="E1811">
        <v>0</v>
      </c>
    </row>
    <row r="1812" spans="1:5">
      <c r="A1812">
        <v>10946</v>
      </c>
      <c r="B1812">
        <v>10</v>
      </c>
      <c r="C1812">
        <v>31</v>
      </c>
      <c r="D1812">
        <v>25</v>
      </c>
      <c r="E1812">
        <v>0</v>
      </c>
    </row>
    <row r="1813" spans="1:5">
      <c r="A1813">
        <v>10946</v>
      </c>
      <c r="B1813">
        <v>24</v>
      </c>
      <c r="C1813">
        <v>4.5</v>
      </c>
      <c r="D1813">
        <v>25</v>
      </c>
      <c r="E1813">
        <v>0</v>
      </c>
    </row>
    <row r="1814" spans="1:5">
      <c r="A1814">
        <v>10946</v>
      </c>
      <c r="B1814">
        <v>77</v>
      </c>
      <c r="C1814">
        <v>13</v>
      </c>
      <c r="D1814">
        <v>40</v>
      </c>
      <c r="E1814">
        <v>0</v>
      </c>
    </row>
    <row r="1815" spans="1:5">
      <c r="A1815">
        <v>10947</v>
      </c>
      <c r="B1815">
        <v>59</v>
      </c>
      <c r="C1815">
        <v>55</v>
      </c>
      <c r="D1815">
        <v>4</v>
      </c>
      <c r="E1815">
        <v>0</v>
      </c>
    </row>
    <row r="1816" spans="1:5">
      <c r="A1816">
        <v>10948</v>
      </c>
      <c r="B1816">
        <v>50</v>
      </c>
      <c r="C1816">
        <v>16.25</v>
      </c>
      <c r="D1816">
        <v>9</v>
      </c>
      <c r="E1816">
        <v>0</v>
      </c>
    </row>
    <row r="1817" spans="1:5">
      <c r="A1817">
        <v>10948</v>
      </c>
      <c r="B1817">
        <v>51</v>
      </c>
      <c r="C1817">
        <v>53</v>
      </c>
      <c r="D1817">
        <v>40</v>
      </c>
      <c r="E1817">
        <v>0</v>
      </c>
    </row>
    <row r="1818" spans="1:5">
      <c r="A1818">
        <v>10948</v>
      </c>
      <c r="B1818">
        <v>55</v>
      </c>
      <c r="C1818">
        <v>24</v>
      </c>
      <c r="D1818">
        <v>4</v>
      </c>
      <c r="E1818">
        <v>0</v>
      </c>
    </row>
    <row r="1819" spans="1:5">
      <c r="A1819">
        <v>10949</v>
      </c>
      <c r="B1819">
        <v>6</v>
      </c>
      <c r="C1819">
        <v>25</v>
      </c>
      <c r="D1819">
        <v>12</v>
      </c>
      <c r="E1819">
        <v>0</v>
      </c>
    </row>
    <row r="1820" spans="1:5">
      <c r="A1820">
        <v>10949</v>
      </c>
      <c r="B1820">
        <v>10</v>
      </c>
      <c r="C1820">
        <v>31</v>
      </c>
      <c r="D1820">
        <v>30</v>
      </c>
      <c r="E1820">
        <v>0</v>
      </c>
    </row>
    <row r="1821" spans="1:5">
      <c r="A1821">
        <v>10949</v>
      </c>
      <c r="B1821">
        <v>17</v>
      </c>
      <c r="C1821">
        <v>39</v>
      </c>
      <c r="D1821">
        <v>6</v>
      </c>
      <c r="E1821">
        <v>0</v>
      </c>
    </row>
    <row r="1822" spans="1:5">
      <c r="A1822">
        <v>10949</v>
      </c>
      <c r="B1822">
        <v>62</v>
      </c>
      <c r="C1822">
        <v>49.3</v>
      </c>
      <c r="D1822">
        <v>60</v>
      </c>
      <c r="E1822">
        <v>0</v>
      </c>
    </row>
    <row r="1823" spans="1:5">
      <c r="A1823">
        <v>10950</v>
      </c>
      <c r="B1823">
        <v>4</v>
      </c>
      <c r="C1823">
        <v>22</v>
      </c>
      <c r="D1823">
        <v>5</v>
      </c>
      <c r="E1823">
        <v>0</v>
      </c>
    </row>
    <row r="1824" spans="1:5">
      <c r="A1824">
        <v>10951</v>
      </c>
      <c r="B1824">
        <v>33</v>
      </c>
      <c r="C1824">
        <v>2.5</v>
      </c>
      <c r="D1824">
        <v>15</v>
      </c>
      <c r="E1824">
        <v>0.05</v>
      </c>
    </row>
    <row r="1825" spans="1:5">
      <c r="A1825">
        <v>10951</v>
      </c>
      <c r="B1825">
        <v>41</v>
      </c>
      <c r="C1825">
        <v>9.65</v>
      </c>
      <c r="D1825">
        <v>6</v>
      </c>
      <c r="E1825">
        <v>0.05</v>
      </c>
    </row>
    <row r="1826" spans="1:5">
      <c r="A1826">
        <v>10951</v>
      </c>
      <c r="B1826">
        <v>75</v>
      </c>
      <c r="C1826">
        <v>7.75</v>
      </c>
      <c r="D1826">
        <v>50</v>
      </c>
      <c r="E1826">
        <v>0.05</v>
      </c>
    </row>
    <row r="1827" spans="1:5">
      <c r="A1827">
        <v>10952</v>
      </c>
      <c r="B1827">
        <v>6</v>
      </c>
      <c r="C1827">
        <v>25</v>
      </c>
      <c r="D1827">
        <v>16</v>
      </c>
      <c r="E1827">
        <v>0.05</v>
      </c>
    </row>
    <row r="1828" spans="1:5">
      <c r="A1828">
        <v>10952</v>
      </c>
      <c r="B1828">
        <v>28</v>
      </c>
      <c r="C1828">
        <v>45.6</v>
      </c>
      <c r="D1828">
        <v>2</v>
      </c>
      <c r="E1828">
        <v>0</v>
      </c>
    </row>
    <row r="1829" spans="1:5">
      <c r="A1829">
        <v>10953</v>
      </c>
      <c r="B1829">
        <v>20</v>
      </c>
      <c r="C1829">
        <v>81</v>
      </c>
      <c r="D1829">
        <v>50</v>
      </c>
      <c r="E1829">
        <v>0.05</v>
      </c>
    </row>
    <row r="1830" spans="1:5">
      <c r="A1830">
        <v>10953</v>
      </c>
      <c r="B1830">
        <v>31</v>
      </c>
      <c r="C1830">
        <v>12.5</v>
      </c>
      <c r="D1830">
        <v>50</v>
      </c>
      <c r="E1830">
        <v>0.05</v>
      </c>
    </row>
    <row r="1831" spans="1:5">
      <c r="A1831">
        <v>10954</v>
      </c>
      <c r="B1831">
        <v>16</v>
      </c>
      <c r="C1831">
        <v>17.45</v>
      </c>
      <c r="D1831">
        <v>28</v>
      </c>
      <c r="E1831">
        <v>0.15</v>
      </c>
    </row>
    <row r="1832" spans="1:5">
      <c r="A1832">
        <v>10954</v>
      </c>
      <c r="B1832">
        <v>31</v>
      </c>
      <c r="C1832">
        <v>12.5</v>
      </c>
      <c r="D1832">
        <v>25</v>
      </c>
      <c r="E1832">
        <v>0.15</v>
      </c>
    </row>
    <row r="1833" spans="1:5">
      <c r="A1833">
        <v>10954</v>
      </c>
      <c r="B1833">
        <v>45</v>
      </c>
      <c r="C1833">
        <v>9.5</v>
      </c>
      <c r="D1833">
        <v>30</v>
      </c>
      <c r="E1833">
        <v>0</v>
      </c>
    </row>
    <row r="1834" spans="1:5">
      <c r="A1834">
        <v>10954</v>
      </c>
      <c r="B1834">
        <v>60</v>
      </c>
      <c r="C1834">
        <v>34</v>
      </c>
      <c r="D1834">
        <v>24</v>
      </c>
      <c r="E1834">
        <v>0.15</v>
      </c>
    </row>
    <row r="1835" spans="1:5">
      <c r="A1835">
        <v>10955</v>
      </c>
      <c r="B1835">
        <v>75</v>
      </c>
      <c r="C1835">
        <v>7.75</v>
      </c>
      <c r="D1835">
        <v>12</v>
      </c>
      <c r="E1835">
        <v>0.2</v>
      </c>
    </row>
    <row r="1836" spans="1:5">
      <c r="A1836">
        <v>10956</v>
      </c>
      <c r="B1836">
        <v>21</v>
      </c>
      <c r="C1836">
        <v>10</v>
      </c>
      <c r="D1836">
        <v>12</v>
      </c>
      <c r="E1836">
        <v>0</v>
      </c>
    </row>
    <row r="1837" spans="1:5">
      <c r="A1837">
        <v>10956</v>
      </c>
      <c r="B1837">
        <v>47</v>
      </c>
      <c r="C1837">
        <v>9.5</v>
      </c>
      <c r="D1837">
        <v>14</v>
      </c>
      <c r="E1837">
        <v>0</v>
      </c>
    </row>
    <row r="1838" spans="1:5">
      <c r="A1838">
        <v>10956</v>
      </c>
      <c r="B1838">
        <v>51</v>
      </c>
      <c r="C1838">
        <v>53</v>
      </c>
      <c r="D1838">
        <v>8</v>
      </c>
      <c r="E1838">
        <v>0</v>
      </c>
    </row>
    <row r="1839" spans="1:5">
      <c r="A1839">
        <v>10957</v>
      </c>
      <c r="B1839">
        <v>30</v>
      </c>
      <c r="C1839">
        <v>25.89</v>
      </c>
      <c r="D1839">
        <v>30</v>
      </c>
      <c r="E1839">
        <v>0</v>
      </c>
    </row>
    <row r="1840" spans="1:5">
      <c r="A1840">
        <v>10957</v>
      </c>
      <c r="B1840">
        <v>35</v>
      </c>
      <c r="C1840">
        <v>18</v>
      </c>
      <c r="D1840">
        <v>40</v>
      </c>
      <c r="E1840">
        <v>0</v>
      </c>
    </row>
    <row r="1841" spans="1:5">
      <c r="A1841">
        <v>10957</v>
      </c>
      <c r="B1841">
        <v>64</v>
      </c>
      <c r="C1841">
        <v>33.25</v>
      </c>
      <c r="D1841">
        <v>8</v>
      </c>
      <c r="E1841">
        <v>0</v>
      </c>
    </row>
    <row r="1842" spans="1:5">
      <c r="A1842">
        <v>10958</v>
      </c>
      <c r="B1842">
        <v>5</v>
      </c>
      <c r="C1842">
        <v>21.35</v>
      </c>
      <c r="D1842">
        <v>20</v>
      </c>
      <c r="E1842">
        <v>0</v>
      </c>
    </row>
    <row r="1843" spans="1:5">
      <c r="A1843">
        <v>10958</v>
      </c>
      <c r="B1843">
        <v>7</v>
      </c>
      <c r="C1843">
        <v>30</v>
      </c>
      <c r="D1843">
        <v>6</v>
      </c>
      <c r="E1843">
        <v>0</v>
      </c>
    </row>
    <row r="1844" spans="1:5">
      <c r="A1844">
        <v>10958</v>
      </c>
      <c r="B1844">
        <v>72</v>
      </c>
      <c r="C1844">
        <v>34.8</v>
      </c>
      <c r="D1844">
        <v>5</v>
      </c>
      <c r="E1844">
        <v>0</v>
      </c>
    </row>
    <row r="1845" spans="1:5">
      <c r="A1845">
        <v>10959</v>
      </c>
      <c r="B1845">
        <v>75</v>
      </c>
      <c r="C1845">
        <v>7.75</v>
      </c>
      <c r="D1845">
        <v>20</v>
      </c>
      <c r="E1845">
        <v>0.15</v>
      </c>
    </row>
    <row r="1846" spans="1:5">
      <c r="A1846">
        <v>10960</v>
      </c>
      <c r="B1846">
        <v>24</v>
      </c>
      <c r="C1846">
        <v>4.5</v>
      </c>
      <c r="D1846">
        <v>10</v>
      </c>
      <c r="E1846">
        <v>0.25</v>
      </c>
    </row>
    <row r="1847" spans="1:5">
      <c r="A1847">
        <v>10960</v>
      </c>
      <c r="B1847">
        <v>41</v>
      </c>
      <c r="C1847">
        <v>9.65</v>
      </c>
      <c r="D1847">
        <v>24</v>
      </c>
      <c r="E1847">
        <v>0</v>
      </c>
    </row>
    <row r="1848" spans="1:5">
      <c r="A1848">
        <v>10961</v>
      </c>
      <c r="B1848">
        <v>52</v>
      </c>
      <c r="C1848">
        <v>7</v>
      </c>
      <c r="D1848">
        <v>6</v>
      </c>
      <c r="E1848">
        <v>0.05</v>
      </c>
    </row>
    <row r="1849" spans="1:5">
      <c r="A1849">
        <v>10961</v>
      </c>
      <c r="B1849">
        <v>76</v>
      </c>
      <c r="C1849">
        <v>18</v>
      </c>
      <c r="D1849">
        <v>60</v>
      </c>
      <c r="E1849">
        <v>0</v>
      </c>
    </row>
    <row r="1850" spans="1:5">
      <c r="A1850">
        <v>10962</v>
      </c>
      <c r="B1850">
        <v>7</v>
      </c>
      <c r="C1850">
        <v>30</v>
      </c>
      <c r="D1850">
        <v>45</v>
      </c>
      <c r="E1850">
        <v>0</v>
      </c>
    </row>
    <row r="1851" spans="1:5">
      <c r="A1851">
        <v>10962</v>
      </c>
      <c r="B1851">
        <v>13</v>
      </c>
      <c r="C1851">
        <v>6</v>
      </c>
      <c r="D1851">
        <v>77</v>
      </c>
      <c r="E1851">
        <v>0</v>
      </c>
    </row>
    <row r="1852" spans="1:5">
      <c r="A1852">
        <v>10962</v>
      </c>
      <c r="B1852">
        <v>53</v>
      </c>
      <c r="C1852">
        <v>32.8</v>
      </c>
      <c r="D1852">
        <v>20</v>
      </c>
      <c r="E1852">
        <v>0</v>
      </c>
    </row>
    <row r="1853" spans="1:5">
      <c r="A1853">
        <v>10962</v>
      </c>
      <c r="B1853">
        <v>69</v>
      </c>
      <c r="C1853">
        <v>36</v>
      </c>
      <c r="D1853">
        <v>9</v>
      </c>
      <c r="E1853">
        <v>0</v>
      </c>
    </row>
    <row r="1854" spans="1:5">
      <c r="A1854">
        <v>10962</v>
      </c>
      <c r="B1854">
        <v>76</v>
      </c>
      <c r="C1854">
        <v>18</v>
      </c>
      <c r="D1854">
        <v>44</v>
      </c>
      <c r="E1854">
        <v>0</v>
      </c>
    </row>
    <row r="1855" spans="1:5">
      <c r="A1855">
        <v>10963</v>
      </c>
      <c r="B1855">
        <v>60</v>
      </c>
      <c r="C1855">
        <v>34</v>
      </c>
      <c r="D1855">
        <v>2</v>
      </c>
      <c r="E1855">
        <v>0.15</v>
      </c>
    </row>
    <row r="1856" spans="1:5">
      <c r="A1856">
        <v>10964</v>
      </c>
      <c r="B1856">
        <v>18</v>
      </c>
      <c r="C1856">
        <v>62.5</v>
      </c>
      <c r="D1856">
        <v>6</v>
      </c>
      <c r="E1856">
        <v>0</v>
      </c>
    </row>
    <row r="1857" spans="1:5">
      <c r="A1857">
        <v>10964</v>
      </c>
      <c r="B1857">
        <v>38</v>
      </c>
      <c r="C1857">
        <v>263.5</v>
      </c>
      <c r="D1857">
        <v>5</v>
      </c>
      <c r="E1857">
        <v>0</v>
      </c>
    </row>
    <row r="1858" spans="1:5">
      <c r="A1858">
        <v>10964</v>
      </c>
      <c r="B1858">
        <v>69</v>
      </c>
      <c r="C1858">
        <v>36</v>
      </c>
      <c r="D1858">
        <v>10</v>
      </c>
      <c r="E1858">
        <v>0</v>
      </c>
    </row>
    <row r="1859" spans="1:5">
      <c r="A1859">
        <v>10965</v>
      </c>
      <c r="B1859">
        <v>51</v>
      </c>
      <c r="C1859">
        <v>53</v>
      </c>
      <c r="D1859">
        <v>16</v>
      </c>
      <c r="E1859">
        <v>0</v>
      </c>
    </row>
    <row r="1860" spans="1:5">
      <c r="A1860">
        <v>10966</v>
      </c>
      <c r="B1860">
        <v>37</v>
      </c>
      <c r="C1860">
        <v>26</v>
      </c>
      <c r="D1860">
        <v>8</v>
      </c>
      <c r="E1860">
        <v>0</v>
      </c>
    </row>
    <row r="1861" spans="1:5">
      <c r="A1861">
        <v>10966</v>
      </c>
      <c r="B1861">
        <v>56</v>
      </c>
      <c r="C1861">
        <v>38</v>
      </c>
      <c r="D1861">
        <v>12</v>
      </c>
      <c r="E1861">
        <v>0.15</v>
      </c>
    </row>
    <row r="1862" spans="1:5">
      <c r="A1862">
        <v>10966</v>
      </c>
      <c r="B1862">
        <v>62</v>
      </c>
      <c r="C1862">
        <v>49.3</v>
      </c>
      <c r="D1862">
        <v>12</v>
      </c>
      <c r="E1862">
        <v>0.15</v>
      </c>
    </row>
    <row r="1863" spans="1:5">
      <c r="A1863">
        <v>10967</v>
      </c>
      <c r="B1863">
        <v>19</v>
      </c>
      <c r="C1863">
        <v>9.2</v>
      </c>
      <c r="D1863">
        <v>12</v>
      </c>
      <c r="E1863">
        <v>0</v>
      </c>
    </row>
    <row r="1864" spans="1:5">
      <c r="A1864">
        <v>10967</v>
      </c>
      <c r="B1864">
        <v>49</v>
      </c>
      <c r="C1864">
        <v>20</v>
      </c>
      <c r="D1864">
        <v>40</v>
      </c>
      <c r="E1864">
        <v>0</v>
      </c>
    </row>
    <row r="1865" spans="1:5">
      <c r="A1865">
        <v>10968</v>
      </c>
      <c r="B1865">
        <v>12</v>
      </c>
      <c r="C1865">
        <v>38</v>
      </c>
      <c r="D1865">
        <v>30</v>
      </c>
      <c r="E1865">
        <v>0</v>
      </c>
    </row>
    <row r="1866" spans="1:5">
      <c r="A1866">
        <v>10968</v>
      </c>
      <c r="B1866">
        <v>24</v>
      </c>
      <c r="C1866">
        <v>4.5</v>
      </c>
      <c r="D1866">
        <v>30</v>
      </c>
      <c r="E1866">
        <v>0</v>
      </c>
    </row>
    <row r="1867" spans="1:5">
      <c r="A1867">
        <v>10968</v>
      </c>
      <c r="B1867">
        <v>64</v>
      </c>
      <c r="C1867">
        <v>33.25</v>
      </c>
      <c r="D1867">
        <v>4</v>
      </c>
      <c r="E1867">
        <v>0</v>
      </c>
    </row>
    <row r="1868" spans="1:5">
      <c r="A1868">
        <v>10969</v>
      </c>
      <c r="B1868">
        <v>46</v>
      </c>
      <c r="C1868">
        <v>12</v>
      </c>
      <c r="D1868">
        <v>9</v>
      </c>
      <c r="E1868">
        <v>0</v>
      </c>
    </row>
    <row r="1869" spans="1:5">
      <c r="A1869">
        <v>10970</v>
      </c>
      <c r="B1869">
        <v>52</v>
      </c>
      <c r="C1869">
        <v>7</v>
      </c>
      <c r="D1869">
        <v>40</v>
      </c>
      <c r="E1869">
        <v>0.2</v>
      </c>
    </row>
    <row r="1870" spans="1:5">
      <c r="A1870">
        <v>10971</v>
      </c>
      <c r="B1870">
        <v>29</v>
      </c>
      <c r="C1870">
        <v>123.79</v>
      </c>
      <c r="D1870">
        <v>14</v>
      </c>
      <c r="E1870">
        <v>0</v>
      </c>
    </row>
    <row r="1871" spans="1:5">
      <c r="A1871">
        <v>10972</v>
      </c>
      <c r="B1871">
        <v>17</v>
      </c>
      <c r="C1871">
        <v>39</v>
      </c>
      <c r="D1871">
        <v>6</v>
      </c>
      <c r="E1871">
        <v>0</v>
      </c>
    </row>
    <row r="1872" spans="1:5">
      <c r="A1872">
        <v>10972</v>
      </c>
      <c r="B1872">
        <v>33</v>
      </c>
      <c r="C1872">
        <v>2.5</v>
      </c>
      <c r="D1872">
        <v>7</v>
      </c>
      <c r="E1872">
        <v>0</v>
      </c>
    </row>
    <row r="1873" spans="1:5">
      <c r="A1873">
        <v>10973</v>
      </c>
      <c r="B1873">
        <v>26</v>
      </c>
      <c r="C1873">
        <v>31.23</v>
      </c>
      <c r="D1873">
        <v>5</v>
      </c>
      <c r="E1873">
        <v>0</v>
      </c>
    </row>
    <row r="1874" spans="1:5">
      <c r="A1874">
        <v>10973</v>
      </c>
      <c r="B1874">
        <v>41</v>
      </c>
      <c r="C1874">
        <v>9.65</v>
      </c>
      <c r="D1874">
        <v>6</v>
      </c>
      <c r="E1874">
        <v>0</v>
      </c>
    </row>
    <row r="1875" spans="1:5">
      <c r="A1875">
        <v>10973</v>
      </c>
      <c r="B1875">
        <v>75</v>
      </c>
      <c r="C1875">
        <v>7.75</v>
      </c>
      <c r="D1875">
        <v>10</v>
      </c>
      <c r="E1875">
        <v>0</v>
      </c>
    </row>
    <row r="1876" spans="1:5">
      <c r="A1876">
        <v>10974</v>
      </c>
      <c r="B1876">
        <v>63</v>
      </c>
      <c r="C1876">
        <v>43.9</v>
      </c>
      <c r="D1876">
        <v>10</v>
      </c>
      <c r="E1876">
        <v>0</v>
      </c>
    </row>
    <row r="1877" spans="1:5">
      <c r="A1877">
        <v>10975</v>
      </c>
      <c r="B1877">
        <v>8</v>
      </c>
      <c r="C1877">
        <v>40</v>
      </c>
      <c r="D1877">
        <v>16</v>
      </c>
      <c r="E1877">
        <v>0</v>
      </c>
    </row>
    <row r="1878" spans="1:5">
      <c r="A1878">
        <v>10975</v>
      </c>
      <c r="B1878">
        <v>75</v>
      </c>
      <c r="C1878">
        <v>7.75</v>
      </c>
      <c r="D1878">
        <v>10</v>
      </c>
      <c r="E1878">
        <v>0</v>
      </c>
    </row>
    <row r="1879" spans="1:5">
      <c r="A1879">
        <v>10976</v>
      </c>
      <c r="B1879">
        <v>28</v>
      </c>
      <c r="C1879">
        <v>45.6</v>
      </c>
      <c r="D1879">
        <v>20</v>
      </c>
      <c r="E1879">
        <v>0</v>
      </c>
    </row>
    <row r="1880" spans="1:5">
      <c r="A1880">
        <v>10977</v>
      </c>
      <c r="B1880">
        <v>39</v>
      </c>
      <c r="C1880">
        <v>18</v>
      </c>
      <c r="D1880">
        <v>30</v>
      </c>
      <c r="E1880">
        <v>0</v>
      </c>
    </row>
    <row r="1881" spans="1:5">
      <c r="A1881">
        <v>10977</v>
      </c>
      <c r="B1881">
        <v>47</v>
      </c>
      <c r="C1881">
        <v>9.5</v>
      </c>
      <c r="D1881">
        <v>30</v>
      </c>
      <c r="E1881">
        <v>0</v>
      </c>
    </row>
    <row r="1882" spans="1:5">
      <c r="A1882">
        <v>10977</v>
      </c>
      <c r="B1882">
        <v>51</v>
      </c>
      <c r="C1882">
        <v>53</v>
      </c>
      <c r="D1882">
        <v>10</v>
      </c>
      <c r="E1882">
        <v>0</v>
      </c>
    </row>
    <row r="1883" spans="1:5">
      <c r="A1883">
        <v>10977</v>
      </c>
      <c r="B1883">
        <v>63</v>
      </c>
      <c r="C1883">
        <v>43.9</v>
      </c>
      <c r="D1883">
        <v>20</v>
      </c>
      <c r="E1883">
        <v>0</v>
      </c>
    </row>
    <row r="1884" spans="1:5">
      <c r="A1884">
        <v>10978</v>
      </c>
      <c r="B1884">
        <v>8</v>
      </c>
      <c r="C1884">
        <v>40</v>
      </c>
      <c r="D1884">
        <v>20</v>
      </c>
      <c r="E1884">
        <v>0.15</v>
      </c>
    </row>
    <row r="1885" spans="1:5">
      <c r="A1885">
        <v>10978</v>
      </c>
      <c r="B1885">
        <v>21</v>
      </c>
      <c r="C1885">
        <v>10</v>
      </c>
      <c r="D1885">
        <v>40</v>
      </c>
      <c r="E1885">
        <v>0.15</v>
      </c>
    </row>
    <row r="1886" spans="1:5">
      <c r="A1886">
        <v>10978</v>
      </c>
      <c r="B1886">
        <v>40</v>
      </c>
      <c r="C1886">
        <v>18.4</v>
      </c>
      <c r="D1886">
        <v>10</v>
      </c>
      <c r="E1886">
        <v>0</v>
      </c>
    </row>
    <row r="1887" spans="1:5">
      <c r="A1887">
        <v>10978</v>
      </c>
      <c r="B1887">
        <v>44</v>
      </c>
      <c r="C1887">
        <v>19.45</v>
      </c>
      <c r="D1887">
        <v>6</v>
      </c>
      <c r="E1887">
        <v>0.15</v>
      </c>
    </row>
    <row r="1888" spans="1:5">
      <c r="A1888">
        <v>10979</v>
      </c>
      <c r="B1888">
        <v>7</v>
      </c>
      <c r="C1888">
        <v>30</v>
      </c>
      <c r="D1888">
        <v>18</v>
      </c>
      <c r="E1888">
        <v>0</v>
      </c>
    </row>
    <row r="1889" spans="1:5">
      <c r="A1889">
        <v>10979</v>
      </c>
      <c r="B1889">
        <v>12</v>
      </c>
      <c r="C1889">
        <v>38</v>
      </c>
      <c r="D1889">
        <v>20</v>
      </c>
      <c r="E1889">
        <v>0</v>
      </c>
    </row>
    <row r="1890" spans="1:5">
      <c r="A1890">
        <v>10979</v>
      </c>
      <c r="B1890">
        <v>24</v>
      </c>
      <c r="C1890">
        <v>4.5</v>
      </c>
      <c r="D1890">
        <v>80</v>
      </c>
      <c r="E1890">
        <v>0</v>
      </c>
    </row>
    <row r="1891" spans="1:5">
      <c r="A1891">
        <v>10979</v>
      </c>
      <c r="B1891">
        <v>27</v>
      </c>
      <c r="C1891">
        <v>43.9</v>
      </c>
      <c r="D1891">
        <v>30</v>
      </c>
      <c r="E1891">
        <v>0</v>
      </c>
    </row>
    <row r="1892" spans="1:5">
      <c r="A1892">
        <v>10979</v>
      </c>
      <c r="B1892">
        <v>31</v>
      </c>
      <c r="C1892">
        <v>12.5</v>
      </c>
      <c r="D1892">
        <v>24</v>
      </c>
      <c r="E1892">
        <v>0</v>
      </c>
    </row>
    <row r="1893" spans="1:5">
      <c r="A1893">
        <v>10979</v>
      </c>
      <c r="B1893">
        <v>63</v>
      </c>
      <c r="C1893">
        <v>43.9</v>
      </c>
      <c r="D1893">
        <v>35</v>
      </c>
      <c r="E1893">
        <v>0</v>
      </c>
    </row>
    <row r="1894" spans="1:5">
      <c r="A1894">
        <v>10980</v>
      </c>
      <c r="B1894">
        <v>75</v>
      </c>
      <c r="C1894">
        <v>7.75</v>
      </c>
      <c r="D1894">
        <v>40</v>
      </c>
      <c r="E1894">
        <v>0.2</v>
      </c>
    </row>
    <row r="1895" spans="1:5">
      <c r="A1895">
        <v>10981</v>
      </c>
      <c r="B1895">
        <v>38</v>
      </c>
      <c r="C1895">
        <v>263.5</v>
      </c>
      <c r="D1895">
        <v>60</v>
      </c>
      <c r="E1895">
        <v>0</v>
      </c>
    </row>
    <row r="1896" spans="1:5">
      <c r="A1896">
        <v>10982</v>
      </c>
      <c r="B1896">
        <v>7</v>
      </c>
      <c r="C1896">
        <v>30</v>
      </c>
      <c r="D1896">
        <v>20</v>
      </c>
      <c r="E1896">
        <v>0</v>
      </c>
    </row>
    <row r="1897" spans="1:5">
      <c r="A1897">
        <v>10982</v>
      </c>
      <c r="B1897">
        <v>43</v>
      </c>
      <c r="C1897">
        <v>46</v>
      </c>
      <c r="D1897">
        <v>9</v>
      </c>
      <c r="E1897">
        <v>0</v>
      </c>
    </row>
    <row r="1898" spans="1:5">
      <c r="A1898">
        <v>10983</v>
      </c>
      <c r="B1898">
        <v>13</v>
      </c>
      <c r="C1898">
        <v>6</v>
      </c>
      <c r="D1898">
        <v>84</v>
      </c>
      <c r="E1898">
        <v>0.15</v>
      </c>
    </row>
    <row r="1899" spans="1:5">
      <c r="A1899">
        <v>10983</v>
      </c>
      <c r="B1899">
        <v>57</v>
      </c>
      <c r="C1899">
        <v>19.5</v>
      </c>
      <c r="D1899">
        <v>15</v>
      </c>
      <c r="E1899">
        <v>0</v>
      </c>
    </row>
    <row r="1900" spans="1:5">
      <c r="A1900">
        <v>10984</v>
      </c>
      <c r="B1900">
        <v>16</v>
      </c>
      <c r="C1900">
        <v>17.45</v>
      </c>
      <c r="D1900">
        <v>55</v>
      </c>
      <c r="E1900">
        <v>0</v>
      </c>
    </row>
    <row r="1901" spans="1:5">
      <c r="A1901">
        <v>10984</v>
      </c>
      <c r="B1901">
        <v>24</v>
      </c>
      <c r="C1901">
        <v>4.5</v>
      </c>
      <c r="D1901">
        <v>20</v>
      </c>
      <c r="E1901">
        <v>0</v>
      </c>
    </row>
    <row r="1902" spans="1:5">
      <c r="A1902">
        <v>10984</v>
      </c>
      <c r="B1902">
        <v>36</v>
      </c>
      <c r="C1902">
        <v>19</v>
      </c>
      <c r="D1902">
        <v>40</v>
      </c>
      <c r="E1902">
        <v>0</v>
      </c>
    </row>
    <row r="1903" spans="1:5">
      <c r="A1903">
        <v>10985</v>
      </c>
      <c r="B1903">
        <v>16</v>
      </c>
      <c r="C1903">
        <v>17.45</v>
      </c>
      <c r="D1903">
        <v>36</v>
      </c>
      <c r="E1903">
        <v>0.1</v>
      </c>
    </row>
    <row r="1904" spans="1:5">
      <c r="A1904">
        <v>10985</v>
      </c>
      <c r="B1904">
        <v>18</v>
      </c>
      <c r="C1904">
        <v>62.5</v>
      </c>
      <c r="D1904">
        <v>8</v>
      </c>
      <c r="E1904">
        <v>0.1</v>
      </c>
    </row>
    <row r="1905" spans="1:5">
      <c r="A1905">
        <v>10985</v>
      </c>
      <c r="B1905">
        <v>32</v>
      </c>
      <c r="C1905">
        <v>32</v>
      </c>
      <c r="D1905">
        <v>35</v>
      </c>
      <c r="E1905">
        <v>0.1</v>
      </c>
    </row>
    <row r="1906" spans="1:5">
      <c r="A1906">
        <v>10986</v>
      </c>
      <c r="B1906">
        <v>11</v>
      </c>
      <c r="C1906">
        <v>21</v>
      </c>
      <c r="D1906">
        <v>30</v>
      </c>
      <c r="E1906">
        <v>0</v>
      </c>
    </row>
    <row r="1907" spans="1:5">
      <c r="A1907">
        <v>10986</v>
      </c>
      <c r="B1907">
        <v>20</v>
      </c>
      <c r="C1907">
        <v>81</v>
      </c>
      <c r="D1907">
        <v>15</v>
      </c>
      <c r="E1907">
        <v>0</v>
      </c>
    </row>
    <row r="1908" spans="1:5">
      <c r="A1908">
        <v>10986</v>
      </c>
      <c r="B1908">
        <v>76</v>
      </c>
      <c r="C1908">
        <v>18</v>
      </c>
      <c r="D1908">
        <v>10</v>
      </c>
      <c r="E1908">
        <v>0</v>
      </c>
    </row>
    <row r="1909" spans="1:5">
      <c r="A1909">
        <v>10986</v>
      </c>
      <c r="B1909">
        <v>77</v>
      </c>
      <c r="C1909">
        <v>13</v>
      </c>
      <c r="D1909">
        <v>15</v>
      </c>
      <c r="E1909">
        <v>0</v>
      </c>
    </row>
    <row r="1910" spans="1:5">
      <c r="A1910">
        <v>10987</v>
      </c>
      <c r="B1910">
        <v>7</v>
      </c>
      <c r="C1910">
        <v>30</v>
      </c>
      <c r="D1910">
        <v>60</v>
      </c>
      <c r="E1910">
        <v>0</v>
      </c>
    </row>
    <row r="1911" spans="1:5">
      <c r="A1911">
        <v>10987</v>
      </c>
      <c r="B1911">
        <v>43</v>
      </c>
      <c r="C1911">
        <v>46</v>
      </c>
      <c r="D1911">
        <v>6</v>
      </c>
      <c r="E1911">
        <v>0</v>
      </c>
    </row>
    <row r="1912" spans="1:5">
      <c r="A1912">
        <v>10987</v>
      </c>
      <c r="B1912">
        <v>72</v>
      </c>
      <c r="C1912">
        <v>34.8</v>
      </c>
      <c r="D1912">
        <v>20</v>
      </c>
      <c r="E1912">
        <v>0</v>
      </c>
    </row>
    <row r="1913" spans="1:5">
      <c r="A1913">
        <v>10988</v>
      </c>
      <c r="B1913">
        <v>7</v>
      </c>
      <c r="C1913">
        <v>30</v>
      </c>
      <c r="D1913">
        <v>60</v>
      </c>
      <c r="E1913">
        <v>0</v>
      </c>
    </row>
    <row r="1914" spans="1:5">
      <c r="A1914">
        <v>10988</v>
      </c>
      <c r="B1914">
        <v>62</v>
      </c>
      <c r="C1914">
        <v>49.3</v>
      </c>
      <c r="D1914">
        <v>40</v>
      </c>
      <c r="E1914">
        <v>0.1</v>
      </c>
    </row>
    <row r="1915" spans="1:5">
      <c r="A1915">
        <v>10989</v>
      </c>
      <c r="B1915">
        <v>6</v>
      </c>
      <c r="C1915">
        <v>25</v>
      </c>
      <c r="D1915">
        <v>40</v>
      </c>
      <c r="E1915">
        <v>0</v>
      </c>
    </row>
    <row r="1916" spans="1:5">
      <c r="A1916">
        <v>10989</v>
      </c>
      <c r="B1916">
        <v>11</v>
      </c>
      <c r="C1916">
        <v>21</v>
      </c>
      <c r="D1916">
        <v>15</v>
      </c>
      <c r="E1916">
        <v>0</v>
      </c>
    </row>
    <row r="1917" spans="1:5">
      <c r="A1917">
        <v>10989</v>
      </c>
      <c r="B1917">
        <v>41</v>
      </c>
      <c r="C1917">
        <v>9.65</v>
      </c>
      <c r="D1917">
        <v>4</v>
      </c>
      <c r="E1917">
        <v>0</v>
      </c>
    </row>
    <row r="1918" spans="1:5">
      <c r="A1918">
        <v>10990</v>
      </c>
      <c r="B1918">
        <v>21</v>
      </c>
      <c r="C1918">
        <v>10</v>
      </c>
      <c r="D1918">
        <v>65</v>
      </c>
      <c r="E1918">
        <v>0</v>
      </c>
    </row>
    <row r="1919" spans="1:5">
      <c r="A1919">
        <v>10990</v>
      </c>
      <c r="B1919">
        <v>34</v>
      </c>
      <c r="C1919">
        <v>14</v>
      </c>
      <c r="D1919">
        <v>60</v>
      </c>
      <c r="E1919">
        <v>0.15</v>
      </c>
    </row>
    <row r="1920" spans="1:5">
      <c r="A1920">
        <v>10990</v>
      </c>
      <c r="B1920">
        <v>55</v>
      </c>
      <c r="C1920">
        <v>24</v>
      </c>
      <c r="D1920">
        <v>65</v>
      </c>
      <c r="E1920">
        <v>0.15</v>
      </c>
    </row>
    <row r="1921" spans="1:5">
      <c r="A1921">
        <v>10990</v>
      </c>
      <c r="B1921">
        <v>61</v>
      </c>
      <c r="C1921">
        <v>28.5</v>
      </c>
      <c r="D1921">
        <v>66</v>
      </c>
      <c r="E1921">
        <v>0.15</v>
      </c>
    </row>
    <row r="1922" spans="1:5">
      <c r="A1922">
        <v>10991</v>
      </c>
      <c r="B1922">
        <v>2</v>
      </c>
      <c r="C1922">
        <v>19</v>
      </c>
      <c r="D1922">
        <v>50</v>
      </c>
      <c r="E1922">
        <v>0.2</v>
      </c>
    </row>
    <row r="1923" spans="1:5">
      <c r="A1923">
        <v>10991</v>
      </c>
      <c r="B1923">
        <v>70</v>
      </c>
      <c r="C1923">
        <v>15</v>
      </c>
      <c r="D1923">
        <v>20</v>
      </c>
      <c r="E1923">
        <v>0.2</v>
      </c>
    </row>
    <row r="1924" spans="1:5">
      <c r="A1924">
        <v>10991</v>
      </c>
      <c r="B1924">
        <v>76</v>
      </c>
      <c r="C1924">
        <v>18</v>
      </c>
      <c r="D1924">
        <v>90</v>
      </c>
      <c r="E1924">
        <v>0.2</v>
      </c>
    </row>
    <row r="1925" spans="1:5">
      <c r="A1925">
        <v>10992</v>
      </c>
      <c r="B1925">
        <v>72</v>
      </c>
      <c r="C1925">
        <v>34.8</v>
      </c>
      <c r="D1925">
        <v>2</v>
      </c>
      <c r="E1925">
        <v>0</v>
      </c>
    </row>
    <row r="1926" spans="1:5">
      <c r="A1926">
        <v>10993</v>
      </c>
      <c r="B1926">
        <v>29</v>
      </c>
      <c r="C1926">
        <v>123.79</v>
      </c>
      <c r="D1926">
        <v>50</v>
      </c>
      <c r="E1926">
        <v>0.25</v>
      </c>
    </row>
    <row r="1927" spans="1:5">
      <c r="A1927">
        <v>10993</v>
      </c>
      <c r="B1927">
        <v>41</v>
      </c>
      <c r="C1927">
        <v>9.65</v>
      </c>
      <c r="D1927">
        <v>35</v>
      </c>
      <c r="E1927">
        <v>0.25</v>
      </c>
    </row>
    <row r="1928" spans="1:5">
      <c r="A1928">
        <v>10994</v>
      </c>
      <c r="B1928">
        <v>59</v>
      </c>
      <c r="C1928">
        <v>55</v>
      </c>
      <c r="D1928">
        <v>18</v>
      </c>
      <c r="E1928">
        <v>0.05</v>
      </c>
    </row>
    <row r="1929" spans="1:5">
      <c r="A1929">
        <v>10995</v>
      </c>
      <c r="B1929">
        <v>51</v>
      </c>
      <c r="C1929">
        <v>53</v>
      </c>
      <c r="D1929">
        <v>20</v>
      </c>
      <c r="E1929">
        <v>0</v>
      </c>
    </row>
    <row r="1930" spans="1:5">
      <c r="A1930">
        <v>10995</v>
      </c>
      <c r="B1930">
        <v>60</v>
      </c>
      <c r="C1930">
        <v>34</v>
      </c>
      <c r="D1930">
        <v>4</v>
      </c>
      <c r="E1930">
        <v>0</v>
      </c>
    </row>
    <row r="1931" spans="1:5">
      <c r="A1931">
        <v>10996</v>
      </c>
      <c r="B1931">
        <v>42</v>
      </c>
      <c r="C1931">
        <v>14</v>
      </c>
      <c r="D1931">
        <v>40</v>
      </c>
      <c r="E1931">
        <v>0</v>
      </c>
    </row>
    <row r="1932" spans="1:5">
      <c r="A1932">
        <v>10997</v>
      </c>
      <c r="B1932">
        <v>32</v>
      </c>
      <c r="C1932">
        <v>32</v>
      </c>
      <c r="D1932">
        <v>50</v>
      </c>
      <c r="E1932">
        <v>0</v>
      </c>
    </row>
    <row r="1933" spans="1:5">
      <c r="A1933">
        <v>10997</v>
      </c>
      <c r="B1933">
        <v>46</v>
      </c>
      <c r="C1933">
        <v>12</v>
      </c>
      <c r="D1933">
        <v>20</v>
      </c>
      <c r="E1933">
        <v>0.25</v>
      </c>
    </row>
    <row r="1934" spans="1:5">
      <c r="A1934">
        <v>10997</v>
      </c>
      <c r="B1934">
        <v>52</v>
      </c>
      <c r="C1934">
        <v>7</v>
      </c>
      <c r="D1934">
        <v>20</v>
      </c>
      <c r="E1934">
        <v>0.25</v>
      </c>
    </row>
    <row r="1935" spans="1:5">
      <c r="A1935">
        <v>10998</v>
      </c>
      <c r="B1935">
        <v>24</v>
      </c>
      <c r="C1935">
        <v>4.5</v>
      </c>
      <c r="D1935">
        <v>12</v>
      </c>
      <c r="E1935">
        <v>0</v>
      </c>
    </row>
    <row r="1936" spans="1:5">
      <c r="A1936">
        <v>10998</v>
      </c>
      <c r="B1936">
        <v>61</v>
      </c>
      <c r="C1936">
        <v>28.5</v>
      </c>
      <c r="D1936">
        <v>7</v>
      </c>
      <c r="E1936">
        <v>0</v>
      </c>
    </row>
    <row r="1937" spans="1:5">
      <c r="A1937">
        <v>10998</v>
      </c>
      <c r="B1937">
        <v>74</v>
      </c>
      <c r="C1937">
        <v>10</v>
      </c>
      <c r="D1937">
        <v>20</v>
      </c>
      <c r="E1937">
        <v>0</v>
      </c>
    </row>
    <row r="1938" spans="1:5">
      <c r="A1938">
        <v>10998</v>
      </c>
      <c r="B1938">
        <v>75</v>
      </c>
      <c r="C1938">
        <v>7.75</v>
      </c>
      <c r="D1938">
        <v>30</v>
      </c>
      <c r="E1938">
        <v>0</v>
      </c>
    </row>
    <row r="1939" spans="1:5">
      <c r="A1939">
        <v>10999</v>
      </c>
      <c r="B1939">
        <v>41</v>
      </c>
      <c r="C1939">
        <v>9.65</v>
      </c>
      <c r="D1939">
        <v>20</v>
      </c>
      <c r="E1939">
        <v>0.05</v>
      </c>
    </row>
    <row r="1940" spans="1:5">
      <c r="A1940">
        <v>10999</v>
      </c>
      <c r="B1940">
        <v>51</v>
      </c>
      <c r="C1940">
        <v>53</v>
      </c>
      <c r="D1940">
        <v>15</v>
      </c>
      <c r="E1940">
        <v>0.05</v>
      </c>
    </row>
    <row r="1941" spans="1:5">
      <c r="A1941">
        <v>10999</v>
      </c>
      <c r="B1941">
        <v>77</v>
      </c>
      <c r="C1941">
        <v>13</v>
      </c>
      <c r="D1941">
        <v>21</v>
      </c>
      <c r="E1941">
        <v>0.05</v>
      </c>
    </row>
    <row r="1942" spans="1:5">
      <c r="A1942">
        <v>11000</v>
      </c>
      <c r="B1942">
        <v>4</v>
      </c>
      <c r="C1942">
        <v>22</v>
      </c>
      <c r="D1942">
        <v>25</v>
      </c>
      <c r="E1942">
        <v>0.25</v>
      </c>
    </row>
    <row r="1943" spans="1:5">
      <c r="A1943">
        <v>11000</v>
      </c>
      <c r="B1943">
        <v>24</v>
      </c>
      <c r="C1943">
        <v>4.5</v>
      </c>
      <c r="D1943">
        <v>30</v>
      </c>
      <c r="E1943">
        <v>0.25</v>
      </c>
    </row>
    <row r="1944" spans="1:5">
      <c r="A1944">
        <v>11000</v>
      </c>
      <c r="B1944">
        <v>77</v>
      </c>
      <c r="C1944">
        <v>13</v>
      </c>
      <c r="D1944">
        <v>30</v>
      </c>
      <c r="E1944">
        <v>0</v>
      </c>
    </row>
    <row r="1945" spans="1:5">
      <c r="A1945">
        <v>11001</v>
      </c>
      <c r="B1945">
        <v>7</v>
      </c>
      <c r="C1945">
        <v>30</v>
      </c>
      <c r="D1945">
        <v>60</v>
      </c>
      <c r="E1945">
        <v>0</v>
      </c>
    </row>
    <row r="1946" spans="1:5">
      <c r="A1946">
        <v>11001</v>
      </c>
      <c r="B1946">
        <v>22</v>
      </c>
      <c r="C1946">
        <v>21</v>
      </c>
      <c r="D1946">
        <v>25</v>
      </c>
      <c r="E1946">
        <v>0</v>
      </c>
    </row>
    <row r="1947" spans="1:5">
      <c r="A1947">
        <v>11001</v>
      </c>
      <c r="B1947">
        <v>46</v>
      </c>
      <c r="C1947">
        <v>12</v>
      </c>
      <c r="D1947">
        <v>25</v>
      </c>
      <c r="E1947">
        <v>0</v>
      </c>
    </row>
    <row r="1948" spans="1:5">
      <c r="A1948">
        <v>11001</v>
      </c>
      <c r="B1948">
        <v>55</v>
      </c>
      <c r="C1948">
        <v>24</v>
      </c>
      <c r="D1948">
        <v>6</v>
      </c>
      <c r="E1948">
        <v>0</v>
      </c>
    </row>
    <row r="1949" spans="1:5">
      <c r="A1949">
        <v>11002</v>
      </c>
      <c r="B1949">
        <v>13</v>
      </c>
      <c r="C1949">
        <v>6</v>
      </c>
      <c r="D1949">
        <v>56</v>
      </c>
      <c r="E1949">
        <v>0</v>
      </c>
    </row>
    <row r="1950" spans="1:5">
      <c r="A1950">
        <v>11002</v>
      </c>
      <c r="B1950">
        <v>35</v>
      </c>
      <c r="C1950">
        <v>18</v>
      </c>
      <c r="D1950">
        <v>15</v>
      </c>
      <c r="E1950">
        <v>0.15</v>
      </c>
    </row>
    <row r="1951" spans="1:5">
      <c r="A1951">
        <v>11002</v>
      </c>
      <c r="B1951">
        <v>42</v>
      </c>
      <c r="C1951">
        <v>14</v>
      </c>
      <c r="D1951">
        <v>24</v>
      </c>
      <c r="E1951">
        <v>0.15</v>
      </c>
    </row>
    <row r="1952" spans="1:5">
      <c r="A1952">
        <v>11002</v>
      </c>
      <c r="B1952">
        <v>55</v>
      </c>
      <c r="C1952">
        <v>24</v>
      </c>
      <c r="D1952">
        <v>40</v>
      </c>
      <c r="E1952">
        <v>0</v>
      </c>
    </row>
    <row r="1953" spans="1:5">
      <c r="A1953">
        <v>11003</v>
      </c>
      <c r="B1953">
        <v>1</v>
      </c>
      <c r="C1953">
        <v>18</v>
      </c>
      <c r="D1953">
        <v>4</v>
      </c>
      <c r="E1953">
        <v>0</v>
      </c>
    </row>
    <row r="1954" spans="1:5">
      <c r="A1954">
        <v>11003</v>
      </c>
      <c r="B1954">
        <v>40</v>
      </c>
      <c r="C1954">
        <v>18.4</v>
      </c>
      <c r="D1954">
        <v>10</v>
      </c>
      <c r="E1954">
        <v>0</v>
      </c>
    </row>
    <row r="1955" spans="1:5">
      <c r="A1955">
        <v>11003</v>
      </c>
      <c r="B1955">
        <v>52</v>
      </c>
      <c r="C1955">
        <v>7</v>
      </c>
      <c r="D1955">
        <v>10</v>
      </c>
      <c r="E1955">
        <v>0</v>
      </c>
    </row>
    <row r="1956" spans="1:5">
      <c r="A1956">
        <v>11004</v>
      </c>
      <c r="B1956">
        <v>26</v>
      </c>
      <c r="C1956">
        <v>31.23</v>
      </c>
      <c r="D1956">
        <v>6</v>
      </c>
      <c r="E1956">
        <v>0</v>
      </c>
    </row>
    <row r="1957" spans="1:5">
      <c r="A1957">
        <v>11004</v>
      </c>
      <c r="B1957">
        <v>76</v>
      </c>
      <c r="C1957">
        <v>18</v>
      </c>
      <c r="D1957">
        <v>6</v>
      </c>
      <c r="E1957">
        <v>0</v>
      </c>
    </row>
    <row r="1958" spans="1:5">
      <c r="A1958">
        <v>11005</v>
      </c>
      <c r="B1958">
        <v>1</v>
      </c>
      <c r="C1958">
        <v>18</v>
      </c>
      <c r="D1958">
        <v>2</v>
      </c>
      <c r="E1958">
        <v>0</v>
      </c>
    </row>
    <row r="1959" spans="1:5">
      <c r="A1959">
        <v>11005</v>
      </c>
      <c r="B1959">
        <v>59</v>
      </c>
      <c r="C1959">
        <v>55</v>
      </c>
      <c r="D1959">
        <v>10</v>
      </c>
      <c r="E1959">
        <v>0</v>
      </c>
    </row>
    <row r="1960" spans="1:5">
      <c r="A1960">
        <v>11006</v>
      </c>
      <c r="B1960">
        <v>1</v>
      </c>
      <c r="C1960">
        <v>18</v>
      </c>
      <c r="D1960">
        <v>8</v>
      </c>
      <c r="E1960">
        <v>0</v>
      </c>
    </row>
    <row r="1961" spans="1:5">
      <c r="A1961">
        <v>11006</v>
      </c>
      <c r="B1961">
        <v>29</v>
      </c>
      <c r="C1961">
        <v>123.79</v>
      </c>
      <c r="D1961">
        <v>2</v>
      </c>
      <c r="E1961">
        <v>0.25</v>
      </c>
    </row>
    <row r="1962" spans="1:5">
      <c r="A1962">
        <v>11007</v>
      </c>
      <c r="B1962">
        <v>8</v>
      </c>
      <c r="C1962">
        <v>40</v>
      </c>
      <c r="D1962">
        <v>30</v>
      </c>
      <c r="E1962">
        <v>0</v>
      </c>
    </row>
    <row r="1963" spans="1:5">
      <c r="A1963">
        <v>11007</v>
      </c>
      <c r="B1963">
        <v>29</v>
      </c>
      <c r="C1963">
        <v>123.79</v>
      </c>
      <c r="D1963">
        <v>10</v>
      </c>
      <c r="E1963">
        <v>0</v>
      </c>
    </row>
    <row r="1964" spans="1:5">
      <c r="A1964">
        <v>11007</v>
      </c>
      <c r="B1964">
        <v>42</v>
      </c>
      <c r="C1964">
        <v>14</v>
      </c>
      <c r="D1964">
        <v>14</v>
      </c>
      <c r="E1964">
        <v>0</v>
      </c>
    </row>
    <row r="1965" spans="1:5">
      <c r="A1965">
        <v>11008</v>
      </c>
      <c r="B1965">
        <v>28</v>
      </c>
      <c r="C1965">
        <v>45.6</v>
      </c>
      <c r="D1965">
        <v>70</v>
      </c>
      <c r="E1965">
        <v>0.05</v>
      </c>
    </row>
    <row r="1966" spans="1:5">
      <c r="A1966">
        <v>11008</v>
      </c>
      <c r="B1966">
        <v>34</v>
      </c>
      <c r="C1966">
        <v>14</v>
      </c>
      <c r="D1966">
        <v>90</v>
      </c>
      <c r="E1966">
        <v>0.05</v>
      </c>
    </row>
    <row r="1967" spans="1:5">
      <c r="A1967">
        <v>11008</v>
      </c>
      <c r="B1967">
        <v>71</v>
      </c>
      <c r="C1967">
        <v>21.5</v>
      </c>
      <c r="D1967">
        <v>21</v>
      </c>
      <c r="E1967">
        <v>0</v>
      </c>
    </row>
    <row r="1968" spans="1:5">
      <c r="A1968">
        <v>11009</v>
      </c>
      <c r="B1968">
        <v>24</v>
      </c>
      <c r="C1968">
        <v>4.5</v>
      </c>
      <c r="D1968">
        <v>12</v>
      </c>
      <c r="E1968">
        <v>0</v>
      </c>
    </row>
    <row r="1969" spans="1:5">
      <c r="A1969">
        <v>11009</v>
      </c>
      <c r="B1969">
        <v>36</v>
      </c>
      <c r="C1969">
        <v>19</v>
      </c>
      <c r="D1969">
        <v>18</v>
      </c>
      <c r="E1969">
        <v>0.25</v>
      </c>
    </row>
    <row r="1970" spans="1:5">
      <c r="A1970">
        <v>11009</v>
      </c>
      <c r="B1970">
        <v>60</v>
      </c>
      <c r="C1970">
        <v>34</v>
      </c>
      <c r="D1970">
        <v>9</v>
      </c>
      <c r="E1970">
        <v>0</v>
      </c>
    </row>
    <row r="1971" spans="1:5">
      <c r="A1971">
        <v>11010</v>
      </c>
      <c r="B1971">
        <v>7</v>
      </c>
      <c r="C1971">
        <v>30</v>
      </c>
      <c r="D1971">
        <v>20</v>
      </c>
      <c r="E1971">
        <v>0</v>
      </c>
    </row>
    <row r="1972" spans="1:5">
      <c r="A1972">
        <v>11010</v>
      </c>
      <c r="B1972">
        <v>24</v>
      </c>
      <c r="C1972">
        <v>4.5</v>
      </c>
      <c r="D1972">
        <v>10</v>
      </c>
      <c r="E1972">
        <v>0</v>
      </c>
    </row>
    <row r="1973" spans="1:5">
      <c r="A1973">
        <v>11011</v>
      </c>
      <c r="B1973">
        <v>58</v>
      </c>
      <c r="C1973">
        <v>13.25</v>
      </c>
      <c r="D1973">
        <v>40</v>
      </c>
      <c r="E1973">
        <v>0.05</v>
      </c>
    </row>
    <row r="1974" spans="1:5">
      <c r="A1974">
        <v>11011</v>
      </c>
      <c r="B1974">
        <v>71</v>
      </c>
      <c r="C1974">
        <v>21.5</v>
      </c>
      <c r="D1974">
        <v>20</v>
      </c>
      <c r="E1974">
        <v>0</v>
      </c>
    </row>
    <row r="1975" spans="1:5">
      <c r="A1975">
        <v>11012</v>
      </c>
      <c r="B1975">
        <v>19</v>
      </c>
      <c r="C1975">
        <v>9.2</v>
      </c>
      <c r="D1975">
        <v>50</v>
      </c>
      <c r="E1975">
        <v>0.05</v>
      </c>
    </row>
    <row r="1976" spans="1:5">
      <c r="A1976">
        <v>11012</v>
      </c>
      <c r="B1976">
        <v>60</v>
      </c>
      <c r="C1976">
        <v>34</v>
      </c>
      <c r="D1976">
        <v>36</v>
      </c>
      <c r="E1976">
        <v>0.05</v>
      </c>
    </row>
    <row r="1977" spans="1:5">
      <c r="A1977">
        <v>11012</v>
      </c>
      <c r="B1977">
        <v>71</v>
      </c>
      <c r="C1977">
        <v>21.5</v>
      </c>
      <c r="D1977">
        <v>60</v>
      </c>
      <c r="E1977">
        <v>0.05</v>
      </c>
    </row>
    <row r="1978" spans="1:5">
      <c r="A1978">
        <v>11013</v>
      </c>
      <c r="B1978">
        <v>23</v>
      </c>
      <c r="C1978">
        <v>9</v>
      </c>
      <c r="D1978">
        <v>10</v>
      </c>
      <c r="E1978">
        <v>0</v>
      </c>
    </row>
    <row r="1979" spans="1:5">
      <c r="A1979">
        <v>11013</v>
      </c>
      <c r="B1979">
        <v>42</v>
      </c>
      <c r="C1979">
        <v>14</v>
      </c>
      <c r="D1979">
        <v>4</v>
      </c>
      <c r="E1979">
        <v>0</v>
      </c>
    </row>
    <row r="1980" spans="1:5">
      <c r="A1980">
        <v>11013</v>
      </c>
      <c r="B1980">
        <v>45</v>
      </c>
      <c r="C1980">
        <v>9.5</v>
      </c>
      <c r="D1980">
        <v>20</v>
      </c>
      <c r="E1980">
        <v>0</v>
      </c>
    </row>
    <row r="1981" spans="1:5">
      <c r="A1981">
        <v>11013</v>
      </c>
      <c r="B1981">
        <v>68</v>
      </c>
      <c r="C1981">
        <v>12.5</v>
      </c>
      <c r="D1981">
        <v>2</v>
      </c>
      <c r="E1981">
        <v>0</v>
      </c>
    </row>
    <row r="1982" spans="1:5">
      <c r="A1982">
        <v>11014</v>
      </c>
      <c r="B1982">
        <v>41</v>
      </c>
      <c r="C1982">
        <v>9.65</v>
      </c>
      <c r="D1982">
        <v>28</v>
      </c>
      <c r="E1982">
        <v>0.1</v>
      </c>
    </row>
    <row r="1983" spans="1:5">
      <c r="A1983">
        <v>11015</v>
      </c>
      <c r="B1983">
        <v>30</v>
      </c>
      <c r="C1983">
        <v>25.89</v>
      </c>
      <c r="D1983">
        <v>15</v>
      </c>
      <c r="E1983">
        <v>0</v>
      </c>
    </row>
    <row r="1984" spans="1:5">
      <c r="A1984">
        <v>11015</v>
      </c>
      <c r="B1984">
        <v>77</v>
      </c>
      <c r="C1984">
        <v>13</v>
      </c>
      <c r="D1984">
        <v>18</v>
      </c>
      <c r="E1984">
        <v>0</v>
      </c>
    </row>
    <row r="1985" spans="1:5">
      <c r="A1985">
        <v>11016</v>
      </c>
      <c r="B1985">
        <v>31</v>
      </c>
      <c r="C1985">
        <v>12.5</v>
      </c>
      <c r="D1985">
        <v>15</v>
      </c>
      <c r="E1985">
        <v>0</v>
      </c>
    </row>
    <row r="1986" spans="1:5">
      <c r="A1986">
        <v>11016</v>
      </c>
      <c r="B1986">
        <v>36</v>
      </c>
      <c r="C1986">
        <v>19</v>
      </c>
      <c r="D1986">
        <v>16</v>
      </c>
      <c r="E1986">
        <v>0</v>
      </c>
    </row>
    <row r="1987" spans="1:5">
      <c r="A1987">
        <v>11017</v>
      </c>
      <c r="B1987">
        <v>3</v>
      </c>
      <c r="C1987">
        <v>10</v>
      </c>
      <c r="D1987">
        <v>25</v>
      </c>
      <c r="E1987">
        <v>0</v>
      </c>
    </row>
    <row r="1988" spans="1:5">
      <c r="A1988">
        <v>11017</v>
      </c>
      <c r="B1988">
        <v>59</v>
      </c>
      <c r="C1988">
        <v>55</v>
      </c>
      <c r="D1988">
        <v>110</v>
      </c>
      <c r="E1988">
        <v>0</v>
      </c>
    </row>
    <row r="1989" spans="1:5">
      <c r="A1989">
        <v>11017</v>
      </c>
      <c r="B1989">
        <v>70</v>
      </c>
      <c r="C1989">
        <v>15</v>
      </c>
      <c r="D1989">
        <v>30</v>
      </c>
      <c r="E1989">
        <v>0</v>
      </c>
    </row>
    <row r="1990" spans="1:5">
      <c r="A1990">
        <v>11018</v>
      </c>
      <c r="B1990">
        <v>12</v>
      </c>
      <c r="C1990">
        <v>38</v>
      </c>
      <c r="D1990">
        <v>20</v>
      </c>
      <c r="E1990">
        <v>0</v>
      </c>
    </row>
    <row r="1991" spans="1:5">
      <c r="A1991">
        <v>11018</v>
      </c>
      <c r="B1991">
        <v>18</v>
      </c>
      <c r="C1991">
        <v>62.5</v>
      </c>
      <c r="D1991">
        <v>10</v>
      </c>
      <c r="E1991">
        <v>0</v>
      </c>
    </row>
    <row r="1992" spans="1:5">
      <c r="A1992">
        <v>11018</v>
      </c>
      <c r="B1992">
        <v>56</v>
      </c>
      <c r="C1992">
        <v>38</v>
      </c>
      <c r="D1992">
        <v>5</v>
      </c>
      <c r="E1992">
        <v>0</v>
      </c>
    </row>
    <row r="1993" spans="1:5">
      <c r="A1993">
        <v>11019</v>
      </c>
      <c r="B1993">
        <v>46</v>
      </c>
      <c r="C1993">
        <v>12</v>
      </c>
      <c r="D1993">
        <v>3</v>
      </c>
      <c r="E1993">
        <v>0</v>
      </c>
    </row>
    <row r="1994" spans="1:5">
      <c r="A1994">
        <v>11019</v>
      </c>
      <c r="B1994">
        <v>49</v>
      </c>
      <c r="C1994">
        <v>20</v>
      </c>
      <c r="D1994">
        <v>2</v>
      </c>
      <c r="E1994">
        <v>0</v>
      </c>
    </row>
    <row r="1995" spans="1:5">
      <c r="A1995">
        <v>11020</v>
      </c>
      <c r="B1995">
        <v>10</v>
      </c>
      <c r="C1995">
        <v>31</v>
      </c>
      <c r="D1995">
        <v>24</v>
      </c>
      <c r="E1995">
        <v>0.15</v>
      </c>
    </row>
    <row r="1996" spans="1:5">
      <c r="A1996">
        <v>11021</v>
      </c>
      <c r="B1996">
        <v>2</v>
      </c>
      <c r="C1996">
        <v>19</v>
      </c>
      <c r="D1996">
        <v>11</v>
      </c>
      <c r="E1996">
        <v>0.25</v>
      </c>
    </row>
    <row r="1997" spans="1:5">
      <c r="A1997">
        <v>11021</v>
      </c>
      <c r="B1997">
        <v>20</v>
      </c>
      <c r="C1997">
        <v>81</v>
      </c>
      <c r="D1997">
        <v>15</v>
      </c>
      <c r="E1997">
        <v>0</v>
      </c>
    </row>
    <row r="1998" spans="1:5">
      <c r="A1998">
        <v>11021</v>
      </c>
      <c r="B1998">
        <v>26</v>
      </c>
      <c r="C1998">
        <v>31.23</v>
      </c>
      <c r="D1998">
        <v>63</v>
      </c>
      <c r="E1998">
        <v>0</v>
      </c>
    </row>
    <row r="1999" spans="1:5">
      <c r="A1999">
        <v>11021</v>
      </c>
      <c r="B1999">
        <v>51</v>
      </c>
      <c r="C1999">
        <v>53</v>
      </c>
      <c r="D1999">
        <v>44</v>
      </c>
      <c r="E1999">
        <v>0.25</v>
      </c>
    </row>
    <row r="2000" spans="1:5">
      <c r="A2000">
        <v>11021</v>
      </c>
      <c r="B2000">
        <v>72</v>
      </c>
      <c r="C2000">
        <v>34.8</v>
      </c>
      <c r="D2000">
        <v>35</v>
      </c>
      <c r="E2000">
        <v>0</v>
      </c>
    </row>
    <row r="2001" spans="1:5">
      <c r="A2001">
        <v>11022</v>
      </c>
      <c r="B2001">
        <v>19</v>
      </c>
      <c r="C2001">
        <v>9.2</v>
      </c>
      <c r="D2001">
        <v>35</v>
      </c>
      <c r="E2001">
        <v>0</v>
      </c>
    </row>
    <row r="2002" spans="1:5">
      <c r="A2002">
        <v>11022</v>
      </c>
      <c r="B2002">
        <v>69</v>
      </c>
      <c r="C2002">
        <v>36</v>
      </c>
      <c r="D2002">
        <v>30</v>
      </c>
      <c r="E2002">
        <v>0</v>
      </c>
    </row>
    <row r="2003" spans="1:5">
      <c r="A2003">
        <v>11023</v>
      </c>
      <c r="B2003">
        <v>7</v>
      </c>
      <c r="C2003">
        <v>30</v>
      </c>
      <c r="D2003">
        <v>4</v>
      </c>
      <c r="E2003">
        <v>0</v>
      </c>
    </row>
    <row r="2004" spans="1:5">
      <c r="A2004">
        <v>11023</v>
      </c>
      <c r="B2004">
        <v>43</v>
      </c>
      <c r="C2004">
        <v>46</v>
      </c>
      <c r="D2004">
        <v>30</v>
      </c>
      <c r="E2004">
        <v>0</v>
      </c>
    </row>
    <row r="2005" spans="1:5">
      <c r="A2005">
        <v>11024</v>
      </c>
      <c r="B2005">
        <v>26</v>
      </c>
      <c r="C2005">
        <v>31.23</v>
      </c>
      <c r="D2005">
        <v>12</v>
      </c>
      <c r="E2005">
        <v>0</v>
      </c>
    </row>
    <row r="2006" spans="1:5">
      <c r="A2006">
        <v>11024</v>
      </c>
      <c r="B2006">
        <v>33</v>
      </c>
      <c r="C2006">
        <v>2.5</v>
      </c>
      <c r="D2006">
        <v>30</v>
      </c>
      <c r="E2006">
        <v>0</v>
      </c>
    </row>
    <row r="2007" spans="1:5">
      <c r="A2007">
        <v>11024</v>
      </c>
      <c r="B2007">
        <v>65</v>
      </c>
      <c r="C2007">
        <v>21.05</v>
      </c>
      <c r="D2007">
        <v>21</v>
      </c>
      <c r="E2007">
        <v>0</v>
      </c>
    </row>
    <row r="2008" spans="1:5">
      <c r="A2008">
        <v>11024</v>
      </c>
      <c r="B2008">
        <v>71</v>
      </c>
      <c r="C2008">
        <v>21.5</v>
      </c>
      <c r="D2008">
        <v>50</v>
      </c>
      <c r="E2008">
        <v>0</v>
      </c>
    </row>
    <row r="2009" spans="1:5">
      <c r="A2009">
        <v>11025</v>
      </c>
      <c r="B2009">
        <v>1</v>
      </c>
      <c r="C2009">
        <v>18</v>
      </c>
      <c r="D2009">
        <v>10</v>
      </c>
      <c r="E2009">
        <v>0.1</v>
      </c>
    </row>
    <row r="2010" spans="1:5">
      <c r="A2010">
        <v>11025</v>
      </c>
      <c r="B2010">
        <v>13</v>
      </c>
      <c r="C2010">
        <v>6</v>
      </c>
      <c r="D2010">
        <v>20</v>
      </c>
      <c r="E2010">
        <v>0.1</v>
      </c>
    </row>
    <row r="2011" spans="1:5">
      <c r="A2011">
        <v>11026</v>
      </c>
      <c r="B2011">
        <v>18</v>
      </c>
      <c r="C2011">
        <v>62.5</v>
      </c>
      <c r="D2011">
        <v>8</v>
      </c>
      <c r="E2011">
        <v>0</v>
      </c>
    </row>
    <row r="2012" spans="1:5">
      <c r="A2012">
        <v>11026</v>
      </c>
      <c r="B2012">
        <v>51</v>
      </c>
      <c r="C2012">
        <v>53</v>
      </c>
      <c r="D2012">
        <v>10</v>
      </c>
      <c r="E2012">
        <v>0</v>
      </c>
    </row>
    <row r="2013" spans="1:5">
      <c r="A2013">
        <v>11027</v>
      </c>
      <c r="B2013">
        <v>24</v>
      </c>
      <c r="C2013">
        <v>4.5</v>
      </c>
      <c r="D2013">
        <v>30</v>
      </c>
      <c r="E2013">
        <v>0.25</v>
      </c>
    </row>
    <row r="2014" spans="1:5">
      <c r="A2014">
        <v>11027</v>
      </c>
      <c r="B2014">
        <v>62</v>
      </c>
      <c r="C2014">
        <v>49.3</v>
      </c>
      <c r="D2014">
        <v>21</v>
      </c>
      <c r="E2014">
        <v>0.25</v>
      </c>
    </row>
    <row r="2015" spans="1:5">
      <c r="A2015">
        <v>11028</v>
      </c>
      <c r="B2015">
        <v>55</v>
      </c>
      <c r="C2015">
        <v>24</v>
      </c>
      <c r="D2015">
        <v>35</v>
      </c>
      <c r="E2015">
        <v>0</v>
      </c>
    </row>
    <row r="2016" spans="1:5">
      <c r="A2016">
        <v>11028</v>
      </c>
      <c r="B2016">
        <v>59</v>
      </c>
      <c r="C2016">
        <v>55</v>
      </c>
      <c r="D2016">
        <v>24</v>
      </c>
      <c r="E2016">
        <v>0</v>
      </c>
    </row>
    <row r="2017" spans="1:5">
      <c r="A2017">
        <v>11029</v>
      </c>
      <c r="B2017">
        <v>56</v>
      </c>
      <c r="C2017">
        <v>38</v>
      </c>
      <c r="D2017">
        <v>20</v>
      </c>
      <c r="E2017">
        <v>0</v>
      </c>
    </row>
    <row r="2018" spans="1:5">
      <c r="A2018">
        <v>11029</v>
      </c>
      <c r="B2018">
        <v>63</v>
      </c>
      <c r="C2018">
        <v>43.9</v>
      </c>
      <c r="D2018">
        <v>12</v>
      </c>
      <c r="E2018">
        <v>0</v>
      </c>
    </row>
    <row r="2019" spans="1:5">
      <c r="A2019">
        <v>11030</v>
      </c>
      <c r="B2019">
        <v>2</v>
      </c>
      <c r="C2019">
        <v>19</v>
      </c>
      <c r="D2019">
        <v>100</v>
      </c>
      <c r="E2019">
        <v>0.25</v>
      </c>
    </row>
    <row r="2020" spans="1:5">
      <c r="A2020">
        <v>11030</v>
      </c>
      <c r="B2020">
        <v>5</v>
      </c>
      <c r="C2020">
        <v>21.35</v>
      </c>
      <c r="D2020">
        <v>70</v>
      </c>
      <c r="E2020">
        <v>0</v>
      </c>
    </row>
    <row r="2021" spans="1:5">
      <c r="A2021">
        <v>11030</v>
      </c>
      <c r="B2021">
        <v>29</v>
      </c>
      <c r="C2021">
        <v>123.79</v>
      </c>
      <c r="D2021">
        <v>60</v>
      </c>
      <c r="E2021">
        <v>0.25</v>
      </c>
    </row>
    <row r="2022" spans="1:5">
      <c r="A2022">
        <v>11030</v>
      </c>
      <c r="B2022">
        <v>59</v>
      </c>
      <c r="C2022">
        <v>55</v>
      </c>
      <c r="D2022">
        <v>100</v>
      </c>
      <c r="E2022">
        <v>0.25</v>
      </c>
    </row>
    <row r="2023" spans="1:5">
      <c r="A2023">
        <v>11031</v>
      </c>
      <c r="B2023">
        <v>1</v>
      </c>
      <c r="C2023">
        <v>18</v>
      </c>
      <c r="D2023">
        <v>45</v>
      </c>
      <c r="E2023">
        <v>0</v>
      </c>
    </row>
    <row r="2024" spans="1:5">
      <c r="A2024">
        <v>11031</v>
      </c>
      <c r="B2024">
        <v>13</v>
      </c>
      <c r="C2024">
        <v>6</v>
      </c>
      <c r="D2024">
        <v>80</v>
      </c>
      <c r="E2024">
        <v>0</v>
      </c>
    </row>
    <row r="2025" spans="1:5">
      <c r="A2025">
        <v>11031</v>
      </c>
      <c r="B2025">
        <v>24</v>
      </c>
      <c r="C2025">
        <v>4.5</v>
      </c>
      <c r="D2025">
        <v>21</v>
      </c>
      <c r="E2025">
        <v>0</v>
      </c>
    </row>
    <row r="2026" spans="1:5">
      <c r="A2026">
        <v>11031</v>
      </c>
      <c r="B2026">
        <v>64</v>
      </c>
      <c r="C2026">
        <v>33.25</v>
      </c>
      <c r="D2026">
        <v>20</v>
      </c>
      <c r="E2026">
        <v>0</v>
      </c>
    </row>
    <row r="2027" spans="1:5">
      <c r="A2027">
        <v>11031</v>
      </c>
      <c r="B2027">
        <v>71</v>
      </c>
      <c r="C2027">
        <v>21.5</v>
      </c>
      <c r="D2027">
        <v>16</v>
      </c>
      <c r="E2027">
        <v>0</v>
      </c>
    </row>
    <row r="2028" spans="1:5">
      <c r="A2028">
        <v>11032</v>
      </c>
      <c r="B2028">
        <v>36</v>
      </c>
      <c r="C2028">
        <v>19</v>
      </c>
      <c r="D2028">
        <v>35</v>
      </c>
      <c r="E2028">
        <v>0</v>
      </c>
    </row>
    <row r="2029" spans="1:5">
      <c r="A2029">
        <v>11032</v>
      </c>
      <c r="B2029">
        <v>38</v>
      </c>
      <c r="C2029">
        <v>263.5</v>
      </c>
      <c r="D2029">
        <v>25</v>
      </c>
      <c r="E2029">
        <v>0</v>
      </c>
    </row>
    <row r="2030" spans="1:5">
      <c r="A2030">
        <v>11032</v>
      </c>
      <c r="B2030">
        <v>59</v>
      </c>
      <c r="C2030">
        <v>55</v>
      </c>
      <c r="D2030">
        <v>30</v>
      </c>
      <c r="E2030">
        <v>0</v>
      </c>
    </row>
    <row r="2031" spans="1:5">
      <c r="A2031">
        <v>11033</v>
      </c>
      <c r="B2031">
        <v>53</v>
      </c>
      <c r="C2031">
        <v>32.8</v>
      </c>
      <c r="D2031">
        <v>70</v>
      </c>
      <c r="E2031">
        <v>0.1</v>
      </c>
    </row>
    <row r="2032" spans="1:5">
      <c r="A2032">
        <v>11033</v>
      </c>
      <c r="B2032">
        <v>69</v>
      </c>
      <c r="C2032">
        <v>36</v>
      </c>
      <c r="D2032">
        <v>36</v>
      </c>
      <c r="E2032">
        <v>0.1</v>
      </c>
    </row>
    <row r="2033" spans="1:5">
      <c r="A2033">
        <v>11034</v>
      </c>
      <c r="B2033">
        <v>21</v>
      </c>
      <c r="C2033">
        <v>10</v>
      </c>
      <c r="D2033">
        <v>15</v>
      </c>
      <c r="E2033">
        <v>0.1</v>
      </c>
    </row>
    <row r="2034" spans="1:5">
      <c r="A2034">
        <v>11034</v>
      </c>
      <c r="B2034">
        <v>44</v>
      </c>
      <c r="C2034">
        <v>19.45</v>
      </c>
      <c r="D2034">
        <v>12</v>
      </c>
      <c r="E2034">
        <v>0</v>
      </c>
    </row>
    <row r="2035" spans="1:5">
      <c r="A2035">
        <v>11034</v>
      </c>
      <c r="B2035">
        <v>61</v>
      </c>
      <c r="C2035">
        <v>28.5</v>
      </c>
      <c r="D2035">
        <v>6</v>
      </c>
      <c r="E2035">
        <v>0</v>
      </c>
    </row>
    <row r="2036" spans="1:5">
      <c r="A2036">
        <v>11035</v>
      </c>
      <c r="B2036">
        <v>1</v>
      </c>
      <c r="C2036">
        <v>18</v>
      </c>
      <c r="D2036">
        <v>10</v>
      </c>
      <c r="E2036">
        <v>0</v>
      </c>
    </row>
    <row r="2037" spans="1:5">
      <c r="A2037">
        <v>11035</v>
      </c>
      <c r="B2037">
        <v>35</v>
      </c>
      <c r="C2037">
        <v>18</v>
      </c>
      <c r="D2037">
        <v>60</v>
      </c>
      <c r="E2037">
        <v>0</v>
      </c>
    </row>
    <row r="2038" spans="1:5">
      <c r="A2038">
        <v>11035</v>
      </c>
      <c r="B2038">
        <v>42</v>
      </c>
      <c r="C2038">
        <v>14</v>
      </c>
      <c r="D2038">
        <v>30</v>
      </c>
      <c r="E2038">
        <v>0</v>
      </c>
    </row>
    <row r="2039" spans="1:5">
      <c r="A2039">
        <v>11035</v>
      </c>
      <c r="B2039">
        <v>54</v>
      </c>
      <c r="C2039">
        <v>7.45</v>
      </c>
      <c r="D2039">
        <v>10</v>
      </c>
      <c r="E2039">
        <v>0</v>
      </c>
    </row>
    <row r="2040" spans="1:5">
      <c r="A2040">
        <v>11036</v>
      </c>
      <c r="B2040">
        <v>13</v>
      </c>
      <c r="C2040">
        <v>6</v>
      </c>
      <c r="D2040">
        <v>7</v>
      </c>
      <c r="E2040">
        <v>0</v>
      </c>
    </row>
    <row r="2041" spans="1:5">
      <c r="A2041">
        <v>11036</v>
      </c>
      <c r="B2041">
        <v>59</v>
      </c>
      <c r="C2041">
        <v>55</v>
      </c>
      <c r="D2041">
        <v>30</v>
      </c>
      <c r="E2041">
        <v>0</v>
      </c>
    </row>
    <row r="2042" spans="1:5">
      <c r="A2042">
        <v>11037</v>
      </c>
      <c r="B2042">
        <v>70</v>
      </c>
      <c r="C2042">
        <v>15</v>
      </c>
      <c r="D2042">
        <v>4</v>
      </c>
      <c r="E2042">
        <v>0</v>
      </c>
    </row>
    <row r="2043" spans="1:5">
      <c r="A2043">
        <v>11038</v>
      </c>
      <c r="B2043">
        <v>40</v>
      </c>
      <c r="C2043">
        <v>18.4</v>
      </c>
      <c r="D2043">
        <v>5</v>
      </c>
      <c r="E2043">
        <v>0.2</v>
      </c>
    </row>
    <row r="2044" spans="1:5">
      <c r="A2044">
        <v>11038</v>
      </c>
      <c r="B2044">
        <v>52</v>
      </c>
      <c r="C2044">
        <v>7</v>
      </c>
      <c r="D2044">
        <v>2</v>
      </c>
      <c r="E2044">
        <v>0</v>
      </c>
    </row>
    <row r="2045" spans="1:5">
      <c r="A2045">
        <v>11038</v>
      </c>
      <c r="B2045">
        <v>71</v>
      </c>
      <c r="C2045">
        <v>21.5</v>
      </c>
      <c r="D2045">
        <v>30</v>
      </c>
      <c r="E2045">
        <v>0</v>
      </c>
    </row>
    <row r="2046" spans="1:5">
      <c r="A2046">
        <v>11039</v>
      </c>
      <c r="B2046">
        <v>28</v>
      </c>
      <c r="C2046">
        <v>45.6</v>
      </c>
      <c r="D2046">
        <v>20</v>
      </c>
      <c r="E2046">
        <v>0</v>
      </c>
    </row>
    <row r="2047" spans="1:5">
      <c r="A2047">
        <v>11039</v>
      </c>
      <c r="B2047">
        <v>35</v>
      </c>
      <c r="C2047">
        <v>18</v>
      </c>
      <c r="D2047">
        <v>24</v>
      </c>
      <c r="E2047">
        <v>0</v>
      </c>
    </row>
    <row r="2048" spans="1:5">
      <c r="A2048">
        <v>11039</v>
      </c>
      <c r="B2048">
        <v>49</v>
      </c>
      <c r="C2048">
        <v>20</v>
      </c>
      <c r="D2048">
        <v>60</v>
      </c>
      <c r="E2048">
        <v>0</v>
      </c>
    </row>
    <row r="2049" spans="1:5">
      <c r="A2049">
        <v>11039</v>
      </c>
      <c r="B2049">
        <v>57</v>
      </c>
      <c r="C2049">
        <v>19.5</v>
      </c>
      <c r="D2049">
        <v>28</v>
      </c>
      <c r="E2049">
        <v>0</v>
      </c>
    </row>
    <row r="2050" spans="1:5">
      <c r="A2050">
        <v>11040</v>
      </c>
      <c r="B2050">
        <v>21</v>
      </c>
      <c r="C2050">
        <v>10</v>
      </c>
      <c r="D2050">
        <v>20</v>
      </c>
      <c r="E2050">
        <v>0</v>
      </c>
    </row>
    <row r="2051" spans="1:5">
      <c r="A2051">
        <v>11041</v>
      </c>
      <c r="B2051">
        <v>2</v>
      </c>
      <c r="C2051">
        <v>19</v>
      </c>
      <c r="D2051">
        <v>30</v>
      </c>
      <c r="E2051">
        <v>0.2</v>
      </c>
    </row>
    <row r="2052" spans="1:5">
      <c r="A2052">
        <v>11041</v>
      </c>
      <c r="B2052">
        <v>63</v>
      </c>
      <c r="C2052">
        <v>43.9</v>
      </c>
      <c r="D2052">
        <v>30</v>
      </c>
      <c r="E2052">
        <v>0</v>
      </c>
    </row>
    <row r="2053" spans="1:5">
      <c r="A2053">
        <v>11042</v>
      </c>
      <c r="B2053">
        <v>44</v>
      </c>
      <c r="C2053">
        <v>19.45</v>
      </c>
      <c r="D2053">
        <v>15</v>
      </c>
      <c r="E2053">
        <v>0</v>
      </c>
    </row>
    <row r="2054" spans="1:5">
      <c r="A2054">
        <v>11042</v>
      </c>
      <c r="B2054">
        <v>61</v>
      </c>
      <c r="C2054">
        <v>28.5</v>
      </c>
      <c r="D2054">
        <v>4</v>
      </c>
      <c r="E2054">
        <v>0</v>
      </c>
    </row>
    <row r="2055" spans="1:5">
      <c r="A2055">
        <v>11043</v>
      </c>
      <c r="B2055">
        <v>11</v>
      </c>
      <c r="C2055">
        <v>21</v>
      </c>
      <c r="D2055">
        <v>10</v>
      </c>
      <c r="E2055">
        <v>0</v>
      </c>
    </row>
    <row r="2056" spans="1:5">
      <c r="A2056">
        <v>11044</v>
      </c>
      <c r="B2056">
        <v>62</v>
      </c>
      <c r="C2056">
        <v>49.3</v>
      </c>
      <c r="D2056">
        <v>12</v>
      </c>
      <c r="E2056">
        <v>0</v>
      </c>
    </row>
    <row r="2057" spans="1:5">
      <c r="A2057">
        <v>11045</v>
      </c>
      <c r="B2057">
        <v>33</v>
      </c>
      <c r="C2057">
        <v>2.5</v>
      </c>
      <c r="D2057">
        <v>15</v>
      </c>
      <c r="E2057">
        <v>0</v>
      </c>
    </row>
    <row r="2058" spans="1:5">
      <c r="A2058">
        <v>11045</v>
      </c>
      <c r="B2058">
        <v>51</v>
      </c>
      <c r="C2058">
        <v>53</v>
      </c>
      <c r="D2058">
        <v>24</v>
      </c>
      <c r="E2058">
        <v>0</v>
      </c>
    </row>
    <row r="2059" spans="1:5">
      <c r="A2059">
        <v>11046</v>
      </c>
      <c r="B2059">
        <v>12</v>
      </c>
      <c r="C2059">
        <v>38</v>
      </c>
      <c r="D2059">
        <v>20</v>
      </c>
      <c r="E2059">
        <v>0.05</v>
      </c>
    </row>
    <row r="2060" spans="1:5">
      <c r="A2060">
        <v>11046</v>
      </c>
      <c r="B2060">
        <v>32</v>
      </c>
      <c r="C2060">
        <v>32</v>
      </c>
      <c r="D2060">
        <v>15</v>
      </c>
      <c r="E2060">
        <v>0.05</v>
      </c>
    </row>
    <row r="2061" spans="1:5">
      <c r="A2061">
        <v>11046</v>
      </c>
      <c r="B2061">
        <v>35</v>
      </c>
      <c r="C2061">
        <v>18</v>
      </c>
      <c r="D2061">
        <v>18</v>
      </c>
      <c r="E2061">
        <v>0.05</v>
      </c>
    </row>
    <row r="2062" spans="1:5">
      <c r="A2062">
        <v>11047</v>
      </c>
      <c r="B2062">
        <v>1</v>
      </c>
      <c r="C2062">
        <v>18</v>
      </c>
      <c r="D2062">
        <v>25</v>
      </c>
      <c r="E2062">
        <v>0.25</v>
      </c>
    </row>
    <row r="2063" spans="1:5">
      <c r="A2063">
        <v>11047</v>
      </c>
      <c r="B2063">
        <v>5</v>
      </c>
      <c r="C2063">
        <v>21.35</v>
      </c>
      <c r="D2063">
        <v>30</v>
      </c>
      <c r="E2063">
        <v>0.25</v>
      </c>
    </row>
    <row r="2064" spans="1:5">
      <c r="A2064">
        <v>11048</v>
      </c>
      <c r="B2064">
        <v>68</v>
      </c>
      <c r="C2064">
        <v>12.5</v>
      </c>
      <c r="D2064">
        <v>42</v>
      </c>
      <c r="E2064">
        <v>0</v>
      </c>
    </row>
    <row r="2065" spans="1:5">
      <c r="A2065">
        <v>11049</v>
      </c>
      <c r="B2065">
        <v>2</v>
      </c>
      <c r="C2065">
        <v>19</v>
      </c>
      <c r="D2065">
        <v>10</v>
      </c>
      <c r="E2065">
        <v>0.2</v>
      </c>
    </row>
    <row r="2066" spans="1:5">
      <c r="A2066">
        <v>11049</v>
      </c>
      <c r="B2066">
        <v>12</v>
      </c>
      <c r="C2066">
        <v>38</v>
      </c>
      <c r="D2066">
        <v>4</v>
      </c>
      <c r="E2066">
        <v>0.2</v>
      </c>
    </row>
    <row r="2067" spans="1:5">
      <c r="A2067">
        <v>11050</v>
      </c>
      <c r="B2067">
        <v>76</v>
      </c>
      <c r="C2067">
        <v>18</v>
      </c>
      <c r="D2067">
        <v>50</v>
      </c>
      <c r="E2067">
        <v>0.1</v>
      </c>
    </row>
    <row r="2068" spans="1:5">
      <c r="A2068">
        <v>11051</v>
      </c>
      <c r="B2068">
        <v>24</v>
      </c>
      <c r="C2068">
        <v>4.5</v>
      </c>
      <c r="D2068">
        <v>10</v>
      </c>
      <c r="E2068">
        <v>0.2</v>
      </c>
    </row>
    <row r="2069" spans="1:5">
      <c r="A2069">
        <v>11052</v>
      </c>
      <c r="B2069">
        <v>43</v>
      </c>
      <c r="C2069">
        <v>46</v>
      </c>
      <c r="D2069">
        <v>30</v>
      </c>
      <c r="E2069">
        <v>0.2</v>
      </c>
    </row>
    <row r="2070" spans="1:5">
      <c r="A2070">
        <v>11052</v>
      </c>
      <c r="B2070">
        <v>61</v>
      </c>
      <c r="C2070">
        <v>28.5</v>
      </c>
      <c r="D2070">
        <v>10</v>
      </c>
      <c r="E2070">
        <v>0.2</v>
      </c>
    </row>
    <row r="2071" spans="1:5">
      <c r="A2071">
        <v>11053</v>
      </c>
      <c r="B2071">
        <v>18</v>
      </c>
      <c r="C2071">
        <v>62.5</v>
      </c>
      <c r="D2071">
        <v>35</v>
      </c>
      <c r="E2071">
        <v>0.2</v>
      </c>
    </row>
    <row r="2072" spans="1:5">
      <c r="A2072">
        <v>11053</v>
      </c>
      <c r="B2072">
        <v>32</v>
      </c>
      <c r="C2072">
        <v>32</v>
      </c>
      <c r="D2072">
        <v>20</v>
      </c>
      <c r="E2072">
        <v>0</v>
      </c>
    </row>
    <row r="2073" spans="1:5">
      <c r="A2073">
        <v>11053</v>
      </c>
      <c r="B2073">
        <v>64</v>
      </c>
      <c r="C2073">
        <v>33.25</v>
      </c>
      <c r="D2073">
        <v>25</v>
      </c>
      <c r="E2073">
        <v>0.2</v>
      </c>
    </row>
    <row r="2074" spans="1:5">
      <c r="A2074">
        <v>11054</v>
      </c>
      <c r="B2074">
        <v>33</v>
      </c>
      <c r="C2074">
        <v>2.5</v>
      </c>
      <c r="D2074">
        <v>10</v>
      </c>
      <c r="E2074">
        <v>0</v>
      </c>
    </row>
    <row r="2075" spans="1:5">
      <c r="A2075">
        <v>11054</v>
      </c>
      <c r="B2075">
        <v>67</v>
      </c>
      <c r="C2075">
        <v>14</v>
      </c>
      <c r="D2075">
        <v>20</v>
      </c>
      <c r="E2075">
        <v>0</v>
      </c>
    </row>
    <row r="2076" spans="1:5">
      <c r="A2076">
        <v>11055</v>
      </c>
      <c r="B2076">
        <v>24</v>
      </c>
      <c r="C2076">
        <v>4.5</v>
      </c>
      <c r="D2076">
        <v>15</v>
      </c>
      <c r="E2076">
        <v>0</v>
      </c>
    </row>
    <row r="2077" spans="1:5">
      <c r="A2077">
        <v>11055</v>
      </c>
      <c r="B2077">
        <v>25</v>
      </c>
      <c r="C2077">
        <v>14</v>
      </c>
      <c r="D2077">
        <v>15</v>
      </c>
      <c r="E2077">
        <v>0</v>
      </c>
    </row>
    <row r="2078" spans="1:5">
      <c r="A2078">
        <v>11055</v>
      </c>
      <c r="B2078">
        <v>51</v>
      </c>
      <c r="C2078">
        <v>53</v>
      </c>
      <c r="D2078">
        <v>20</v>
      </c>
      <c r="E2078">
        <v>0</v>
      </c>
    </row>
    <row r="2079" spans="1:5">
      <c r="A2079">
        <v>11055</v>
      </c>
      <c r="B2079">
        <v>57</v>
      </c>
      <c r="C2079">
        <v>19.5</v>
      </c>
      <c r="D2079">
        <v>20</v>
      </c>
      <c r="E2079">
        <v>0</v>
      </c>
    </row>
    <row r="2080" spans="1:5">
      <c r="A2080">
        <v>11056</v>
      </c>
      <c r="B2080">
        <v>7</v>
      </c>
      <c r="C2080">
        <v>30</v>
      </c>
      <c r="D2080">
        <v>40</v>
      </c>
      <c r="E2080">
        <v>0</v>
      </c>
    </row>
    <row r="2081" spans="1:5">
      <c r="A2081">
        <v>11056</v>
      </c>
      <c r="B2081">
        <v>55</v>
      </c>
      <c r="C2081">
        <v>24</v>
      </c>
      <c r="D2081">
        <v>35</v>
      </c>
      <c r="E2081">
        <v>0</v>
      </c>
    </row>
    <row r="2082" spans="1:5">
      <c r="A2082">
        <v>11056</v>
      </c>
      <c r="B2082">
        <v>60</v>
      </c>
      <c r="C2082">
        <v>34</v>
      </c>
      <c r="D2082">
        <v>50</v>
      </c>
      <c r="E2082">
        <v>0</v>
      </c>
    </row>
    <row r="2083" spans="1:5">
      <c r="A2083">
        <v>11057</v>
      </c>
      <c r="B2083">
        <v>70</v>
      </c>
      <c r="C2083">
        <v>15</v>
      </c>
      <c r="D2083">
        <v>3</v>
      </c>
      <c r="E2083">
        <v>0</v>
      </c>
    </row>
    <row r="2084" spans="1:5">
      <c r="A2084">
        <v>11058</v>
      </c>
      <c r="B2084">
        <v>21</v>
      </c>
      <c r="C2084">
        <v>10</v>
      </c>
      <c r="D2084">
        <v>3</v>
      </c>
      <c r="E2084">
        <v>0</v>
      </c>
    </row>
    <row r="2085" spans="1:5">
      <c r="A2085">
        <v>11058</v>
      </c>
      <c r="B2085">
        <v>60</v>
      </c>
      <c r="C2085">
        <v>34</v>
      </c>
      <c r="D2085">
        <v>21</v>
      </c>
      <c r="E2085">
        <v>0</v>
      </c>
    </row>
    <row r="2086" spans="1:5">
      <c r="A2086">
        <v>11058</v>
      </c>
      <c r="B2086">
        <v>61</v>
      </c>
      <c r="C2086">
        <v>28.5</v>
      </c>
      <c r="D2086">
        <v>4</v>
      </c>
      <c r="E2086">
        <v>0</v>
      </c>
    </row>
    <row r="2087" spans="1:5">
      <c r="A2087">
        <v>11059</v>
      </c>
      <c r="B2087">
        <v>13</v>
      </c>
      <c r="C2087">
        <v>6</v>
      </c>
      <c r="D2087">
        <v>30</v>
      </c>
      <c r="E2087">
        <v>0</v>
      </c>
    </row>
    <row r="2088" spans="1:5">
      <c r="A2088">
        <v>11059</v>
      </c>
      <c r="B2088">
        <v>17</v>
      </c>
      <c r="C2088">
        <v>39</v>
      </c>
      <c r="D2088">
        <v>12</v>
      </c>
      <c r="E2088">
        <v>0</v>
      </c>
    </row>
    <row r="2089" spans="1:5">
      <c r="A2089">
        <v>11059</v>
      </c>
      <c r="B2089">
        <v>60</v>
      </c>
      <c r="C2089">
        <v>34</v>
      </c>
      <c r="D2089">
        <v>35</v>
      </c>
      <c r="E2089">
        <v>0</v>
      </c>
    </row>
    <row r="2090" spans="1:5">
      <c r="A2090">
        <v>11060</v>
      </c>
      <c r="B2090">
        <v>60</v>
      </c>
      <c r="C2090">
        <v>34</v>
      </c>
      <c r="D2090">
        <v>4</v>
      </c>
      <c r="E2090">
        <v>0</v>
      </c>
    </row>
    <row r="2091" spans="1:5">
      <c r="A2091">
        <v>11060</v>
      </c>
      <c r="B2091">
        <v>77</v>
      </c>
      <c r="C2091">
        <v>13</v>
      </c>
      <c r="D2091">
        <v>10</v>
      </c>
      <c r="E2091">
        <v>0</v>
      </c>
    </row>
    <row r="2092" spans="1:5">
      <c r="A2092">
        <v>11061</v>
      </c>
      <c r="B2092">
        <v>60</v>
      </c>
      <c r="C2092">
        <v>34</v>
      </c>
      <c r="D2092">
        <v>15</v>
      </c>
      <c r="E2092">
        <v>0</v>
      </c>
    </row>
    <row r="2093" spans="1:5">
      <c r="A2093">
        <v>11062</v>
      </c>
      <c r="B2093">
        <v>53</v>
      </c>
      <c r="C2093">
        <v>32.8</v>
      </c>
      <c r="D2093">
        <v>10</v>
      </c>
      <c r="E2093">
        <v>0.2</v>
      </c>
    </row>
    <row r="2094" spans="1:5">
      <c r="A2094">
        <v>11062</v>
      </c>
      <c r="B2094">
        <v>70</v>
      </c>
      <c r="C2094">
        <v>15</v>
      </c>
      <c r="D2094">
        <v>12</v>
      </c>
      <c r="E2094">
        <v>0.2</v>
      </c>
    </row>
    <row r="2095" spans="1:5">
      <c r="A2095">
        <v>11063</v>
      </c>
      <c r="B2095">
        <v>34</v>
      </c>
      <c r="C2095">
        <v>14</v>
      </c>
      <c r="D2095">
        <v>30</v>
      </c>
      <c r="E2095">
        <v>0</v>
      </c>
    </row>
    <row r="2096" spans="1:5">
      <c r="A2096">
        <v>11063</v>
      </c>
      <c r="B2096">
        <v>40</v>
      </c>
      <c r="C2096">
        <v>18.4</v>
      </c>
      <c r="D2096">
        <v>40</v>
      </c>
      <c r="E2096">
        <v>0.1</v>
      </c>
    </row>
    <row r="2097" spans="1:5">
      <c r="A2097">
        <v>11063</v>
      </c>
      <c r="B2097">
        <v>41</v>
      </c>
      <c r="C2097">
        <v>9.65</v>
      </c>
      <c r="D2097">
        <v>30</v>
      </c>
      <c r="E2097">
        <v>0.1</v>
      </c>
    </row>
    <row r="2098" spans="1:5">
      <c r="A2098">
        <v>11064</v>
      </c>
      <c r="B2098">
        <v>17</v>
      </c>
      <c r="C2098">
        <v>39</v>
      </c>
      <c r="D2098">
        <v>77</v>
      </c>
      <c r="E2098">
        <v>0.1</v>
      </c>
    </row>
    <row r="2099" spans="1:5">
      <c r="A2099">
        <v>11064</v>
      </c>
      <c r="B2099">
        <v>41</v>
      </c>
      <c r="C2099">
        <v>9.65</v>
      </c>
      <c r="D2099">
        <v>12</v>
      </c>
      <c r="E2099">
        <v>0</v>
      </c>
    </row>
    <row r="2100" spans="1:5">
      <c r="A2100">
        <v>11064</v>
      </c>
      <c r="B2100">
        <v>53</v>
      </c>
      <c r="C2100">
        <v>32.8</v>
      </c>
      <c r="D2100">
        <v>25</v>
      </c>
      <c r="E2100">
        <v>0.1</v>
      </c>
    </row>
    <row r="2101" spans="1:5">
      <c r="A2101">
        <v>11064</v>
      </c>
      <c r="B2101">
        <v>55</v>
      </c>
      <c r="C2101">
        <v>24</v>
      </c>
      <c r="D2101">
        <v>4</v>
      </c>
      <c r="E2101">
        <v>0.1</v>
      </c>
    </row>
    <row r="2102" spans="1:5">
      <c r="A2102">
        <v>11064</v>
      </c>
      <c r="B2102">
        <v>68</v>
      </c>
      <c r="C2102">
        <v>12.5</v>
      </c>
      <c r="D2102">
        <v>55</v>
      </c>
      <c r="E2102">
        <v>0</v>
      </c>
    </row>
    <row r="2103" spans="1:5">
      <c r="A2103">
        <v>11065</v>
      </c>
      <c r="B2103">
        <v>30</v>
      </c>
      <c r="C2103">
        <v>25.89</v>
      </c>
      <c r="D2103">
        <v>4</v>
      </c>
      <c r="E2103">
        <v>0.25</v>
      </c>
    </row>
    <row r="2104" spans="1:5">
      <c r="A2104">
        <v>11065</v>
      </c>
      <c r="B2104">
        <v>54</v>
      </c>
      <c r="C2104">
        <v>7.45</v>
      </c>
      <c r="D2104">
        <v>20</v>
      </c>
      <c r="E2104">
        <v>0.25</v>
      </c>
    </row>
    <row r="2105" spans="1:5">
      <c r="A2105">
        <v>11066</v>
      </c>
      <c r="B2105">
        <v>16</v>
      </c>
      <c r="C2105">
        <v>17.45</v>
      </c>
      <c r="D2105">
        <v>3</v>
      </c>
      <c r="E2105">
        <v>0</v>
      </c>
    </row>
    <row r="2106" spans="1:5">
      <c r="A2106">
        <v>11066</v>
      </c>
      <c r="B2106">
        <v>19</v>
      </c>
      <c r="C2106">
        <v>9.2</v>
      </c>
      <c r="D2106">
        <v>42</v>
      </c>
      <c r="E2106">
        <v>0</v>
      </c>
    </row>
    <row r="2107" spans="1:5">
      <c r="A2107">
        <v>11066</v>
      </c>
      <c r="B2107">
        <v>34</v>
      </c>
      <c r="C2107">
        <v>14</v>
      </c>
      <c r="D2107">
        <v>35</v>
      </c>
      <c r="E2107">
        <v>0</v>
      </c>
    </row>
    <row r="2108" spans="1:5">
      <c r="A2108">
        <v>11067</v>
      </c>
      <c r="B2108">
        <v>41</v>
      </c>
      <c r="C2108">
        <v>9.65</v>
      </c>
      <c r="D2108">
        <v>9</v>
      </c>
      <c r="E2108">
        <v>0</v>
      </c>
    </row>
    <row r="2109" spans="1:5">
      <c r="A2109">
        <v>11068</v>
      </c>
      <c r="B2109">
        <v>28</v>
      </c>
      <c r="C2109">
        <v>45.6</v>
      </c>
      <c r="D2109">
        <v>8</v>
      </c>
      <c r="E2109">
        <v>0.15</v>
      </c>
    </row>
    <row r="2110" spans="1:5">
      <c r="A2110">
        <v>11068</v>
      </c>
      <c r="B2110">
        <v>43</v>
      </c>
      <c r="C2110">
        <v>46</v>
      </c>
      <c r="D2110">
        <v>36</v>
      </c>
      <c r="E2110">
        <v>0.15</v>
      </c>
    </row>
    <row r="2111" spans="1:5">
      <c r="A2111">
        <v>11068</v>
      </c>
      <c r="B2111">
        <v>77</v>
      </c>
      <c r="C2111">
        <v>13</v>
      </c>
      <c r="D2111">
        <v>28</v>
      </c>
      <c r="E2111">
        <v>0.15</v>
      </c>
    </row>
    <row r="2112" spans="1:5">
      <c r="A2112">
        <v>11069</v>
      </c>
      <c r="B2112">
        <v>39</v>
      </c>
      <c r="C2112">
        <v>18</v>
      </c>
      <c r="D2112">
        <v>20</v>
      </c>
      <c r="E2112">
        <v>0</v>
      </c>
    </row>
    <row r="2113" spans="1:5">
      <c r="A2113">
        <v>11070</v>
      </c>
      <c r="B2113">
        <v>1</v>
      </c>
      <c r="C2113">
        <v>18</v>
      </c>
      <c r="D2113">
        <v>40</v>
      </c>
      <c r="E2113">
        <v>0.15</v>
      </c>
    </row>
    <row r="2114" spans="1:5">
      <c r="A2114">
        <v>11070</v>
      </c>
      <c r="B2114">
        <v>2</v>
      </c>
      <c r="C2114">
        <v>19</v>
      </c>
      <c r="D2114">
        <v>20</v>
      </c>
      <c r="E2114">
        <v>0.15</v>
      </c>
    </row>
    <row r="2115" spans="1:5">
      <c r="A2115">
        <v>11070</v>
      </c>
      <c r="B2115">
        <v>16</v>
      </c>
      <c r="C2115">
        <v>17.45</v>
      </c>
      <c r="D2115">
        <v>30</v>
      </c>
      <c r="E2115">
        <v>0.15</v>
      </c>
    </row>
    <row r="2116" spans="1:5">
      <c r="A2116">
        <v>11070</v>
      </c>
      <c r="B2116">
        <v>31</v>
      </c>
      <c r="C2116">
        <v>12.5</v>
      </c>
      <c r="D2116">
        <v>20</v>
      </c>
      <c r="E2116">
        <v>0</v>
      </c>
    </row>
    <row r="2117" spans="1:5">
      <c r="A2117">
        <v>11071</v>
      </c>
      <c r="B2117">
        <v>7</v>
      </c>
      <c r="C2117">
        <v>30</v>
      </c>
      <c r="D2117">
        <v>15</v>
      </c>
      <c r="E2117">
        <v>0.05</v>
      </c>
    </row>
    <row r="2118" spans="1:5">
      <c r="A2118">
        <v>11071</v>
      </c>
      <c r="B2118">
        <v>13</v>
      </c>
      <c r="C2118">
        <v>6</v>
      </c>
      <c r="D2118">
        <v>10</v>
      </c>
      <c r="E2118">
        <v>0.05</v>
      </c>
    </row>
    <row r="2119" spans="1:5">
      <c r="A2119">
        <v>11072</v>
      </c>
      <c r="B2119">
        <v>2</v>
      </c>
      <c r="C2119">
        <v>19</v>
      </c>
      <c r="D2119">
        <v>8</v>
      </c>
      <c r="E2119">
        <v>0</v>
      </c>
    </row>
    <row r="2120" spans="1:5">
      <c r="A2120">
        <v>11072</v>
      </c>
      <c r="B2120">
        <v>41</v>
      </c>
      <c r="C2120">
        <v>9.65</v>
      </c>
      <c r="D2120">
        <v>40</v>
      </c>
      <c r="E2120">
        <v>0</v>
      </c>
    </row>
    <row r="2121" spans="1:5">
      <c r="A2121">
        <v>11072</v>
      </c>
      <c r="B2121">
        <v>50</v>
      </c>
      <c r="C2121">
        <v>16.25</v>
      </c>
      <c r="D2121">
        <v>22</v>
      </c>
      <c r="E2121">
        <v>0</v>
      </c>
    </row>
    <row r="2122" spans="1:5">
      <c r="A2122">
        <v>11072</v>
      </c>
      <c r="B2122">
        <v>64</v>
      </c>
      <c r="C2122">
        <v>33.25</v>
      </c>
      <c r="D2122">
        <v>130</v>
      </c>
      <c r="E2122">
        <v>0</v>
      </c>
    </row>
    <row r="2123" spans="1:5">
      <c r="A2123">
        <v>11073</v>
      </c>
      <c r="B2123">
        <v>11</v>
      </c>
      <c r="C2123">
        <v>21</v>
      </c>
      <c r="D2123">
        <v>10</v>
      </c>
      <c r="E2123">
        <v>0</v>
      </c>
    </row>
    <row r="2124" spans="1:5">
      <c r="A2124">
        <v>11073</v>
      </c>
      <c r="B2124">
        <v>24</v>
      </c>
      <c r="C2124">
        <v>4.5</v>
      </c>
      <c r="D2124">
        <v>20</v>
      </c>
      <c r="E2124">
        <v>0</v>
      </c>
    </row>
    <row r="2125" spans="1:5">
      <c r="A2125">
        <v>11074</v>
      </c>
      <c r="B2125">
        <v>16</v>
      </c>
      <c r="C2125">
        <v>17.45</v>
      </c>
      <c r="D2125">
        <v>14</v>
      </c>
      <c r="E2125">
        <v>0.05</v>
      </c>
    </row>
    <row r="2126" spans="1:5">
      <c r="A2126">
        <v>11075</v>
      </c>
      <c r="B2126">
        <v>2</v>
      </c>
      <c r="C2126">
        <v>19</v>
      </c>
      <c r="D2126">
        <v>10</v>
      </c>
      <c r="E2126">
        <v>0.15</v>
      </c>
    </row>
    <row r="2127" spans="1:5">
      <c r="A2127">
        <v>11075</v>
      </c>
      <c r="B2127">
        <v>46</v>
      </c>
      <c r="C2127">
        <v>12</v>
      </c>
      <c r="D2127">
        <v>30</v>
      </c>
      <c r="E2127">
        <v>0.15</v>
      </c>
    </row>
    <row r="2128" spans="1:5">
      <c r="A2128">
        <v>11075</v>
      </c>
      <c r="B2128">
        <v>76</v>
      </c>
      <c r="C2128">
        <v>18</v>
      </c>
      <c r="D2128">
        <v>2</v>
      </c>
      <c r="E2128">
        <v>0.15</v>
      </c>
    </row>
    <row r="2129" spans="1:5">
      <c r="A2129">
        <v>11076</v>
      </c>
      <c r="B2129">
        <v>6</v>
      </c>
      <c r="C2129">
        <v>25</v>
      </c>
      <c r="D2129">
        <v>20</v>
      </c>
      <c r="E2129">
        <v>0.25</v>
      </c>
    </row>
    <row r="2130" spans="1:5">
      <c r="A2130">
        <v>11076</v>
      </c>
      <c r="B2130">
        <v>14</v>
      </c>
      <c r="C2130">
        <v>23.25</v>
      </c>
      <c r="D2130">
        <v>20</v>
      </c>
      <c r="E2130">
        <v>0.25</v>
      </c>
    </row>
    <row r="2131" spans="1:5">
      <c r="A2131">
        <v>11076</v>
      </c>
      <c r="B2131">
        <v>19</v>
      </c>
      <c r="C2131">
        <v>9.2</v>
      </c>
      <c r="D2131">
        <v>10</v>
      </c>
      <c r="E2131">
        <v>0.25</v>
      </c>
    </row>
    <row r="2132" spans="1:5">
      <c r="A2132">
        <v>11077</v>
      </c>
      <c r="B2132">
        <v>2</v>
      </c>
      <c r="C2132">
        <v>19</v>
      </c>
      <c r="D2132">
        <v>24</v>
      </c>
      <c r="E2132">
        <v>0.2</v>
      </c>
    </row>
    <row r="2133" spans="1:5">
      <c r="A2133">
        <v>11077</v>
      </c>
      <c r="B2133">
        <v>3</v>
      </c>
      <c r="C2133">
        <v>10</v>
      </c>
      <c r="D2133">
        <v>4</v>
      </c>
      <c r="E2133">
        <v>0</v>
      </c>
    </row>
    <row r="2134" spans="1:5">
      <c r="A2134">
        <v>11077</v>
      </c>
      <c r="B2134">
        <v>4</v>
      </c>
      <c r="C2134">
        <v>22</v>
      </c>
      <c r="D2134">
        <v>1</v>
      </c>
      <c r="E2134">
        <v>0</v>
      </c>
    </row>
    <row r="2135" spans="1:5">
      <c r="A2135">
        <v>11077</v>
      </c>
      <c r="B2135">
        <v>6</v>
      </c>
      <c r="C2135">
        <v>25</v>
      </c>
      <c r="D2135">
        <v>1</v>
      </c>
      <c r="E2135">
        <v>0.02</v>
      </c>
    </row>
    <row r="2136" spans="1:5">
      <c r="A2136">
        <v>11077</v>
      </c>
      <c r="B2136">
        <v>7</v>
      </c>
      <c r="C2136">
        <v>30</v>
      </c>
      <c r="D2136">
        <v>1</v>
      </c>
      <c r="E2136">
        <v>0.05</v>
      </c>
    </row>
    <row r="2137" spans="1:5">
      <c r="A2137">
        <v>11077</v>
      </c>
      <c r="B2137">
        <v>8</v>
      </c>
      <c r="C2137">
        <v>40</v>
      </c>
      <c r="D2137">
        <v>2</v>
      </c>
      <c r="E2137">
        <v>0.1</v>
      </c>
    </row>
    <row r="2138" spans="1:5">
      <c r="A2138">
        <v>11077</v>
      </c>
      <c r="B2138">
        <v>10</v>
      </c>
      <c r="C2138">
        <v>31</v>
      </c>
      <c r="D2138">
        <v>1</v>
      </c>
      <c r="E2138">
        <v>0</v>
      </c>
    </row>
    <row r="2139" spans="1:5">
      <c r="A2139">
        <v>11077</v>
      </c>
      <c r="B2139">
        <v>12</v>
      </c>
      <c r="C2139">
        <v>38</v>
      </c>
      <c r="D2139">
        <v>2</v>
      </c>
      <c r="E2139">
        <v>0.05</v>
      </c>
    </row>
    <row r="2140" spans="1:5">
      <c r="A2140">
        <v>11077</v>
      </c>
      <c r="B2140">
        <v>13</v>
      </c>
      <c r="C2140">
        <v>6</v>
      </c>
      <c r="D2140">
        <v>4</v>
      </c>
      <c r="E2140">
        <v>0</v>
      </c>
    </row>
    <row r="2141" spans="1:5">
      <c r="A2141">
        <v>11077</v>
      </c>
      <c r="B2141">
        <v>14</v>
      </c>
      <c r="C2141">
        <v>23.25</v>
      </c>
      <c r="D2141">
        <v>1</v>
      </c>
      <c r="E2141">
        <v>0.03</v>
      </c>
    </row>
    <row r="2142" spans="1:5">
      <c r="A2142">
        <v>11077</v>
      </c>
      <c r="B2142">
        <v>16</v>
      </c>
      <c r="C2142">
        <v>17.45</v>
      </c>
      <c r="D2142">
        <v>2</v>
      </c>
      <c r="E2142">
        <v>0.03</v>
      </c>
    </row>
    <row r="2143" spans="1:5">
      <c r="A2143">
        <v>11077</v>
      </c>
      <c r="B2143">
        <v>20</v>
      </c>
      <c r="C2143">
        <v>81</v>
      </c>
      <c r="D2143">
        <v>1</v>
      </c>
      <c r="E2143">
        <v>0.04</v>
      </c>
    </row>
    <row r="2144" spans="1:5">
      <c r="A2144">
        <v>11077</v>
      </c>
      <c r="B2144">
        <v>23</v>
      </c>
      <c r="C2144">
        <v>9</v>
      </c>
      <c r="D2144">
        <v>2</v>
      </c>
      <c r="E2144">
        <v>0</v>
      </c>
    </row>
    <row r="2145" spans="1:5">
      <c r="A2145">
        <v>11077</v>
      </c>
      <c r="B2145">
        <v>32</v>
      </c>
      <c r="C2145">
        <v>32</v>
      </c>
      <c r="D2145">
        <v>1</v>
      </c>
      <c r="E2145">
        <v>0</v>
      </c>
    </row>
    <row r="2146" spans="1:5">
      <c r="A2146">
        <v>11077</v>
      </c>
      <c r="B2146">
        <v>39</v>
      </c>
      <c r="C2146">
        <v>18</v>
      </c>
      <c r="D2146">
        <v>2</v>
      </c>
      <c r="E2146">
        <v>0.05</v>
      </c>
    </row>
    <row r="2147" spans="1:5">
      <c r="A2147">
        <v>11077</v>
      </c>
      <c r="B2147">
        <v>41</v>
      </c>
      <c r="C2147">
        <v>9.65</v>
      </c>
      <c r="D2147">
        <v>3</v>
      </c>
      <c r="E2147">
        <v>0</v>
      </c>
    </row>
    <row r="2148" spans="1:5">
      <c r="A2148">
        <v>11077</v>
      </c>
      <c r="B2148">
        <v>46</v>
      </c>
      <c r="C2148">
        <v>12</v>
      </c>
      <c r="D2148">
        <v>3</v>
      </c>
      <c r="E2148">
        <v>0.02</v>
      </c>
    </row>
    <row r="2149" spans="1:5">
      <c r="A2149">
        <v>11077</v>
      </c>
      <c r="B2149">
        <v>52</v>
      </c>
      <c r="C2149">
        <v>7</v>
      </c>
      <c r="D2149">
        <v>2</v>
      </c>
      <c r="E2149">
        <v>0</v>
      </c>
    </row>
    <row r="2150" spans="1:5">
      <c r="A2150">
        <v>11077</v>
      </c>
      <c r="B2150">
        <v>55</v>
      </c>
      <c r="C2150">
        <v>24</v>
      </c>
      <c r="D2150">
        <v>2</v>
      </c>
      <c r="E2150">
        <v>0</v>
      </c>
    </row>
    <row r="2151" spans="1:5">
      <c r="A2151">
        <v>11077</v>
      </c>
      <c r="B2151">
        <v>60</v>
      </c>
      <c r="C2151">
        <v>34</v>
      </c>
      <c r="D2151">
        <v>2</v>
      </c>
      <c r="E2151">
        <v>0.06</v>
      </c>
    </row>
    <row r="2152" spans="1:5">
      <c r="A2152">
        <v>11077</v>
      </c>
      <c r="B2152">
        <v>64</v>
      </c>
      <c r="C2152">
        <v>33.25</v>
      </c>
      <c r="D2152">
        <v>2</v>
      </c>
      <c r="E2152">
        <v>0.03</v>
      </c>
    </row>
    <row r="2153" spans="1:5">
      <c r="A2153">
        <v>11077</v>
      </c>
      <c r="B2153">
        <v>66</v>
      </c>
      <c r="C2153">
        <v>17</v>
      </c>
      <c r="D2153">
        <v>1</v>
      </c>
      <c r="E2153">
        <v>0</v>
      </c>
    </row>
    <row r="2154" spans="1:5">
      <c r="A2154">
        <v>11077</v>
      </c>
      <c r="B2154">
        <v>73</v>
      </c>
      <c r="C2154">
        <v>15</v>
      </c>
      <c r="D2154">
        <v>2</v>
      </c>
      <c r="E2154">
        <v>0.01</v>
      </c>
    </row>
    <row r="2155" spans="1:5">
      <c r="A2155">
        <v>11077</v>
      </c>
      <c r="B2155">
        <v>75</v>
      </c>
      <c r="C2155">
        <v>7.75</v>
      </c>
      <c r="D2155">
        <v>4</v>
      </c>
      <c r="E2155">
        <v>0</v>
      </c>
    </row>
    <row r="2156" spans="1:5">
      <c r="A2156">
        <v>11077</v>
      </c>
      <c r="B2156">
        <v>77</v>
      </c>
      <c r="C2156">
        <v>13</v>
      </c>
      <c r="D2156">
        <v>2</v>
      </c>
      <c r="E2156">
        <v>0</v>
      </c>
    </row>
  </sheetData>
  <pageMargins left="0.75" right="0.75" top="1" bottom="1" header="0.5" footer="0.5"/>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31"/>
  <sheetViews>
    <sheetView topLeftCell="A807" workbookViewId="0">
      <selection activeCell="D2" sqref="D2:D831"/>
    </sheetView>
  </sheetViews>
  <sheetFormatPr defaultColWidth="8.88888888888889" defaultRowHeight="14.4"/>
  <cols>
    <col min="1" max="1" width="25.2222222222222" customWidth="1"/>
    <col min="2" max="2" width="19.5555555555556" customWidth="1"/>
    <col min="3" max="3" width="32.5555555555556" customWidth="1"/>
    <col min="4" max="4" width="22.3333333333333" customWidth="1"/>
    <col min="5" max="5" width="19.2222222222222" customWidth="1"/>
    <col min="6" max="6" width="18.4444444444444" customWidth="1"/>
    <col min="7" max="7" width="36.4444444444444" customWidth="1"/>
    <col min="8" max="8" width="20" customWidth="1"/>
    <col min="9" max="9" width="19.2222222222222" customWidth="1"/>
    <col min="10" max="10" width="16.7777777777778" customWidth="1"/>
    <col min="11" max="11" width="18.2222222222222" customWidth="1"/>
    <col min="12" max="12" width="23" customWidth="1"/>
    <col min="13" max="13" width="26.4444444444444" customWidth="1"/>
    <col min="14" max="14" width="16" customWidth="1"/>
  </cols>
  <sheetData>
    <row r="1" spans="1:14">
      <c r="A1" t="s">
        <v>792</v>
      </c>
      <c r="B1" t="s">
        <v>19</v>
      </c>
      <c r="C1" t="s">
        <v>696</v>
      </c>
      <c r="D1" t="s">
        <v>797</v>
      </c>
      <c r="E1" t="s">
        <v>798</v>
      </c>
      <c r="F1" t="s">
        <v>799</v>
      </c>
      <c r="G1" t="s">
        <v>800</v>
      </c>
      <c r="H1" t="s">
        <v>801</v>
      </c>
      <c r="I1" t="s">
        <v>802</v>
      </c>
      <c r="J1" t="s">
        <v>803</v>
      </c>
      <c r="K1" t="s">
        <v>804</v>
      </c>
      <c r="L1" t="s">
        <v>805</v>
      </c>
      <c r="M1" t="s">
        <v>806</v>
      </c>
      <c r="N1" t="s">
        <v>807</v>
      </c>
    </row>
    <row r="2" spans="1:14">
      <c r="A2">
        <v>10248</v>
      </c>
      <c r="B2" t="s">
        <v>647</v>
      </c>
      <c r="C2">
        <v>5</v>
      </c>
      <c r="D2" s="12">
        <v>34550</v>
      </c>
      <c r="E2" s="12">
        <v>34578</v>
      </c>
      <c r="F2" s="12">
        <v>34562</v>
      </c>
      <c r="G2">
        <v>3</v>
      </c>
      <c r="H2">
        <v>32.38</v>
      </c>
      <c r="I2" t="s">
        <v>648</v>
      </c>
      <c r="J2" t="s">
        <v>650</v>
      </c>
      <c r="K2" t="s">
        <v>651</v>
      </c>
      <c r="M2">
        <v>51100</v>
      </c>
      <c r="N2" t="s">
        <v>87</v>
      </c>
    </row>
    <row r="3" spans="1:14">
      <c r="A3">
        <v>10249</v>
      </c>
      <c r="B3" t="s">
        <v>607</v>
      </c>
      <c r="C3">
        <v>6</v>
      </c>
      <c r="D3" s="12">
        <v>34551</v>
      </c>
      <c r="E3" s="12">
        <v>34593</v>
      </c>
      <c r="F3" s="12">
        <v>34556</v>
      </c>
      <c r="G3">
        <v>1</v>
      </c>
      <c r="H3">
        <v>11.61</v>
      </c>
      <c r="I3" t="s">
        <v>608</v>
      </c>
      <c r="J3" t="s">
        <v>610</v>
      </c>
      <c r="K3" t="s">
        <v>611</v>
      </c>
      <c r="M3">
        <v>44087</v>
      </c>
      <c r="N3" t="s">
        <v>38</v>
      </c>
    </row>
    <row r="4" spans="1:14">
      <c r="A4">
        <v>10250</v>
      </c>
      <c r="B4" t="s">
        <v>285</v>
      </c>
      <c r="C4">
        <v>4</v>
      </c>
      <c r="D4" s="12">
        <v>34554</v>
      </c>
      <c r="E4" s="12">
        <v>34582</v>
      </c>
      <c r="F4" s="12">
        <v>34558</v>
      </c>
      <c r="G4">
        <v>2</v>
      </c>
      <c r="H4">
        <v>65.83</v>
      </c>
      <c r="I4" t="s">
        <v>286</v>
      </c>
      <c r="J4" t="s">
        <v>288</v>
      </c>
      <c r="K4" t="s">
        <v>289</v>
      </c>
      <c r="L4" t="s">
        <v>290</v>
      </c>
      <c r="M4" t="s">
        <v>291</v>
      </c>
      <c r="N4" t="s">
        <v>152</v>
      </c>
    </row>
    <row r="5" spans="1:14">
      <c r="A5">
        <v>10251</v>
      </c>
      <c r="B5" t="s">
        <v>640</v>
      </c>
      <c r="C5">
        <v>3</v>
      </c>
      <c r="D5" s="12">
        <v>34554</v>
      </c>
      <c r="E5" s="12">
        <v>34582</v>
      </c>
      <c r="F5" s="12">
        <v>34561</v>
      </c>
      <c r="G5">
        <v>1</v>
      </c>
      <c r="H5">
        <v>41.34</v>
      </c>
      <c r="I5" t="s">
        <v>641</v>
      </c>
      <c r="J5" t="s">
        <v>643</v>
      </c>
      <c r="K5" t="s">
        <v>644</v>
      </c>
      <c r="M5">
        <v>69004</v>
      </c>
      <c r="N5" t="s">
        <v>87</v>
      </c>
    </row>
    <row r="6" spans="1:14">
      <c r="A6">
        <v>10252</v>
      </c>
      <c r="B6" t="s">
        <v>586</v>
      </c>
      <c r="C6">
        <v>4</v>
      </c>
      <c r="D6" s="12">
        <v>34555</v>
      </c>
      <c r="E6" s="12">
        <v>34583</v>
      </c>
      <c r="F6" s="12">
        <v>34557</v>
      </c>
      <c r="G6">
        <v>2</v>
      </c>
      <c r="H6">
        <v>51.3</v>
      </c>
      <c r="I6" t="s">
        <v>587</v>
      </c>
      <c r="J6" t="s">
        <v>589</v>
      </c>
      <c r="K6" t="s">
        <v>590</v>
      </c>
      <c r="M6" t="s">
        <v>591</v>
      </c>
      <c r="N6" t="s">
        <v>412</v>
      </c>
    </row>
    <row r="7" spans="1:14">
      <c r="A7">
        <v>10253</v>
      </c>
      <c r="B7" t="s">
        <v>285</v>
      </c>
      <c r="C7">
        <v>3</v>
      </c>
      <c r="D7" s="12">
        <v>34556</v>
      </c>
      <c r="E7" s="12">
        <v>34570</v>
      </c>
      <c r="F7" s="12">
        <v>34562</v>
      </c>
      <c r="G7">
        <v>2</v>
      </c>
      <c r="H7">
        <v>58.17</v>
      </c>
      <c r="I7" t="s">
        <v>286</v>
      </c>
      <c r="J7" t="s">
        <v>288</v>
      </c>
      <c r="K7" t="s">
        <v>289</v>
      </c>
      <c r="L7" t="s">
        <v>290</v>
      </c>
      <c r="M7" t="s">
        <v>291</v>
      </c>
      <c r="N7" t="s">
        <v>152</v>
      </c>
    </row>
    <row r="8" spans="1:14">
      <c r="A8">
        <v>10254</v>
      </c>
      <c r="B8" t="s">
        <v>137</v>
      </c>
      <c r="C8">
        <v>5</v>
      </c>
      <c r="D8" s="12">
        <v>34557</v>
      </c>
      <c r="E8" s="12">
        <v>34585</v>
      </c>
      <c r="F8" s="12">
        <v>34569</v>
      </c>
      <c r="G8">
        <v>2</v>
      </c>
      <c r="H8">
        <v>22.98</v>
      </c>
      <c r="I8" t="s">
        <v>138</v>
      </c>
      <c r="J8" t="s">
        <v>808</v>
      </c>
      <c r="K8" t="s">
        <v>141</v>
      </c>
      <c r="M8">
        <v>3012</v>
      </c>
      <c r="N8" t="s">
        <v>142</v>
      </c>
    </row>
    <row r="9" spans="1:14">
      <c r="A9">
        <v>10255</v>
      </c>
      <c r="B9" t="s">
        <v>530</v>
      </c>
      <c r="C9">
        <v>9</v>
      </c>
      <c r="D9" s="12">
        <v>34558</v>
      </c>
      <c r="E9" s="12">
        <v>34586</v>
      </c>
      <c r="F9" s="12">
        <v>34561</v>
      </c>
      <c r="G9">
        <v>3</v>
      </c>
      <c r="H9">
        <v>148.33</v>
      </c>
      <c r="I9" t="s">
        <v>531</v>
      </c>
      <c r="J9" t="s">
        <v>809</v>
      </c>
      <c r="K9" t="s">
        <v>534</v>
      </c>
      <c r="M9">
        <v>1204</v>
      </c>
      <c r="N9" t="s">
        <v>142</v>
      </c>
    </row>
    <row r="10" spans="1:14">
      <c r="A10">
        <v>10256</v>
      </c>
      <c r="B10" t="s">
        <v>668</v>
      </c>
      <c r="C10">
        <v>3</v>
      </c>
      <c r="D10" s="12">
        <v>34561</v>
      </c>
      <c r="E10" s="12">
        <v>34589</v>
      </c>
      <c r="F10" s="12">
        <v>34563</v>
      </c>
      <c r="G10">
        <v>2</v>
      </c>
      <c r="H10">
        <v>13.97</v>
      </c>
      <c r="I10" t="s">
        <v>669</v>
      </c>
      <c r="J10" t="s">
        <v>671</v>
      </c>
      <c r="K10" t="s">
        <v>672</v>
      </c>
      <c r="L10" t="s">
        <v>150</v>
      </c>
      <c r="M10" t="s">
        <v>673</v>
      </c>
      <c r="N10" t="s">
        <v>152</v>
      </c>
    </row>
    <row r="11" spans="1:14">
      <c r="A11">
        <v>10257</v>
      </c>
      <c r="B11" t="s">
        <v>294</v>
      </c>
      <c r="C11">
        <v>4</v>
      </c>
      <c r="D11" s="12">
        <v>34562</v>
      </c>
      <c r="E11" s="12">
        <v>34590</v>
      </c>
      <c r="F11" s="12">
        <v>34568</v>
      </c>
      <c r="G11">
        <v>3</v>
      </c>
      <c r="H11">
        <v>81.91</v>
      </c>
      <c r="I11" t="s">
        <v>295</v>
      </c>
      <c r="J11" t="s">
        <v>297</v>
      </c>
      <c r="K11" t="s">
        <v>298</v>
      </c>
      <c r="L11" t="s">
        <v>299</v>
      </c>
      <c r="M11">
        <v>5022</v>
      </c>
      <c r="N11" t="s">
        <v>282</v>
      </c>
    </row>
    <row r="12" spans="1:14">
      <c r="A12">
        <v>10258</v>
      </c>
      <c r="B12" t="s">
        <v>182</v>
      </c>
      <c r="C12">
        <v>1</v>
      </c>
      <c r="D12" s="12">
        <v>34563</v>
      </c>
      <c r="E12" s="12">
        <v>34591</v>
      </c>
      <c r="F12" s="12">
        <v>34569</v>
      </c>
      <c r="G12">
        <v>1</v>
      </c>
      <c r="H12">
        <v>140.51</v>
      </c>
      <c r="I12" t="s">
        <v>183</v>
      </c>
      <c r="J12" t="s">
        <v>186</v>
      </c>
      <c r="K12" t="s">
        <v>187</v>
      </c>
      <c r="M12">
        <v>8010</v>
      </c>
      <c r="N12" t="s">
        <v>188</v>
      </c>
    </row>
    <row r="13" spans="1:14">
      <c r="A13">
        <v>10259</v>
      </c>
      <c r="B13" t="s">
        <v>131</v>
      </c>
      <c r="C13">
        <v>4</v>
      </c>
      <c r="D13" s="12">
        <v>34564</v>
      </c>
      <c r="E13" s="12">
        <v>34592</v>
      </c>
      <c r="F13" s="12">
        <v>34571</v>
      </c>
      <c r="G13">
        <v>3</v>
      </c>
      <c r="H13">
        <v>3.25</v>
      </c>
      <c r="I13" t="s">
        <v>132</v>
      </c>
      <c r="J13" t="s">
        <v>134</v>
      </c>
      <c r="K13" t="s">
        <v>46</v>
      </c>
      <c r="M13">
        <v>5022</v>
      </c>
      <c r="N13" t="s">
        <v>47</v>
      </c>
    </row>
    <row r="14" spans="1:14">
      <c r="A14">
        <v>10260</v>
      </c>
      <c r="B14" t="s">
        <v>451</v>
      </c>
      <c r="C14">
        <v>4</v>
      </c>
      <c r="D14" s="12">
        <v>34565</v>
      </c>
      <c r="E14" s="12">
        <v>34593</v>
      </c>
      <c r="F14" s="12">
        <v>34575</v>
      </c>
      <c r="G14">
        <v>1</v>
      </c>
      <c r="H14">
        <v>55.09</v>
      </c>
      <c r="I14" t="s">
        <v>452</v>
      </c>
      <c r="J14" t="s">
        <v>454</v>
      </c>
      <c r="K14" t="s">
        <v>455</v>
      </c>
      <c r="M14">
        <v>50739</v>
      </c>
      <c r="N14" t="s">
        <v>38</v>
      </c>
    </row>
    <row r="15" spans="1:14">
      <c r="A15">
        <v>10261</v>
      </c>
      <c r="B15" t="s">
        <v>483</v>
      </c>
      <c r="C15">
        <v>4</v>
      </c>
      <c r="D15" s="12">
        <v>34565</v>
      </c>
      <c r="E15" s="12">
        <v>34593</v>
      </c>
      <c r="F15" s="12">
        <v>34576</v>
      </c>
      <c r="G15">
        <v>2</v>
      </c>
      <c r="H15">
        <v>3.05</v>
      </c>
      <c r="I15" t="s">
        <v>484</v>
      </c>
      <c r="J15" t="s">
        <v>486</v>
      </c>
      <c r="K15" t="s">
        <v>289</v>
      </c>
      <c r="L15" t="s">
        <v>290</v>
      </c>
      <c r="M15" t="s">
        <v>487</v>
      </c>
      <c r="N15" t="s">
        <v>152</v>
      </c>
    </row>
    <row r="16" spans="1:14">
      <c r="A16">
        <v>10262</v>
      </c>
      <c r="B16" t="s">
        <v>508</v>
      </c>
      <c r="C16">
        <v>8</v>
      </c>
      <c r="D16" s="12">
        <v>34568</v>
      </c>
      <c r="E16" s="12">
        <v>34596</v>
      </c>
      <c r="F16" s="12">
        <v>34571</v>
      </c>
      <c r="G16">
        <v>3</v>
      </c>
      <c r="H16">
        <v>48.29</v>
      </c>
      <c r="I16" t="s">
        <v>509</v>
      </c>
      <c r="J16" t="s">
        <v>512</v>
      </c>
      <c r="K16" t="s">
        <v>513</v>
      </c>
      <c r="L16" t="s">
        <v>514</v>
      </c>
      <c r="M16">
        <v>87110</v>
      </c>
      <c r="N16" t="s">
        <v>274</v>
      </c>
    </row>
    <row r="17" spans="1:14">
      <c r="A17">
        <v>10263</v>
      </c>
      <c r="B17" t="s">
        <v>182</v>
      </c>
      <c r="C17">
        <v>9</v>
      </c>
      <c r="D17" s="12">
        <v>34569</v>
      </c>
      <c r="E17" s="12">
        <v>34597</v>
      </c>
      <c r="F17" s="12">
        <v>34577</v>
      </c>
      <c r="G17">
        <v>3</v>
      </c>
      <c r="H17">
        <v>146.06</v>
      </c>
      <c r="I17" t="s">
        <v>183</v>
      </c>
      <c r="J17" t="s">
        <v>186</v>
      </c>
      <c r="K17" t="s">
        <v>187</v>
      </c>
      <c r="M17">
        <v>8010</v>
      </c>
      <c r="N17" t="s">
        <v>188</v>
      </c>
    </row>
    <row r="18" spans="1:14">
      <c r="A18">
        <v>10264</v>
      </c>
      <c r="B18" t="s">
        <v>212</v>
      </c>
      <c r="C18">
        <v>6</v>
      </c>
      <c r="D18" s="12">
        <v>34570</v>
      </c>
      <c r="E18" s="12">
        <v>34598</v>
      </c>
      <c r="F18" s="12">
        <v>34600</v>
      </c>
      <c r="G18">
        <v>3</v>
      </c>
      <c r="H18">
        <v>3.67</v>
      </c>
      <c r="I18" t="s">
        <v>213</v>
      </c>
      <c r="J18" t="s">
        <v>215</v>
      </c>
      <c r="K18" t="s">
        <v>216</v>
      </c>
      <c r="M18" t="s">
        <v>217</v>
      </c>
      <c r="N18" t="s">
        <v>71</v>
      </c>
    </row>
    <row r="19" spans="1:14">
      <c r="A19">
        <v>10265</v>
      </c>
      <c r="B19" t="s">
        <v>81</v>
      </c>
      <c r="C19">
        <v>2</v>
      </c>
      <c r="D19" s="12">
        <v>34571</v>
      </c>
      <c r="E19" s="12">
        <v>34599</v>
      </c>
      <c r="F19" s="12">
        <v>34589</v>
      </c>
      <c r="G19">
        <v>1</v>
      </c>
      <c r="H19">
        <v>55.28</v>
      </c>
      <c r="I19" t="s">
        <v>82</v>
      </c>
      <c r="J19" t="s">
        <v>85</v>
      </c>
      <c r="K19" t="s">
        <v>86</v>
      </c>
      <c r="M19">
        <v>67000</v>
      </c>
      <c r="N19" t="s">
        <v>87</v>
      </c>
    </row>
    <row r="20" spans="1:14">
      <c r="A20">
        <v>10266</v>
      </c>
      <c r="B20" t="s">
        <v>661</v>
      </c>
      <c r="C20">
        <v>3</v>
      </c>
      <c r="D20" s="12">
        <v>34572</v>
      </c>
      <c r="E20" s="12">
        <v>34614</v>
      </c>
      <c r="F20" s="12">
        <v>34577</v>
      </c>
      <c r="G20">
        <v>3</v>
      </c>
      <c r="H20">
        <v>25.73</v>
      </c>
      <c r="I20" t="s">
        <v>662</v>
      </c>
      <c r="J20" t="s">
        <v>664</v>
      </c>
      <c r="K20" t="s">
        <v>665</v>
      </c>
      <c r="M20">
        <v>90110</v>
      </c>
      <c r="N20" t="s">
        <v>666</v>
      </c>
    </row>
    <row r="21" spans="1:14">
      <c r="A21">
        <v>10267</v>
      </c>
      <c r="B21" t="s">
        <v>219</v>
      </c>
      <c r="C21">
        <v>4</v>
      </c>
      <c r="D21" s="12">
        <v>34575</v>
      </c>
      <c r="E21" s="12">
        <v>34603</v>
      </c>
      <c r="F21" s="12">
        <v>34583</v>
      </c>
      <c r="G21">
        <v>1</v>
      </c>
      <c r="H21">
        <v>208.58</v>
      </c>
      <c r="I21" t="s">
        <v>220</v>
      </c>
      <c r="J21" t="s">
        <v>222</v>
      </c>
      <c r="K21" t="s">
        <v>223</v>
      </c>
      <c r="M21">
        <v>80805</v>
      </c>
      <c r="N21" t="s">
        <v>38</v>
      </c>
    </row>
    <row r="22" spans="1:14">
      <c r="A22">
        <v>10268</v>
      </c>
      <c r="B22" t="s">
        <v>276</v>
      </c>
      <c r="C22">
        <v>8</v>
      </c>
      <c r="D22" s="12">
        <v>34576</v>
      </c>
      <c r="E22" s="12">
        <v>34604</v>
      </c>
      <c r="F22" s="12">
        <v>34579</v>
      </c>
      <c r="G22">
        <v>3</v>
      </c>
      <c r="H22">
        <v>66.29</v>
      </c>
      <c r="I22" t="s">
        <v>277</v>
      </c>
      <c r="J22" t="s">
        <v>279</v>
      </c>
      <c r="K22" t="s">
        <v>280</v>
      </c>
      <c r="L22" t="s">
        <v>281</v>
      </c>
      <c r="M22">
        <v>1081</v>
      </c>
      <c r="N22" t="s">
        <v>282</v>
      </c>
    </row>
    <row r="23" spans="1:14">
      <c r="A23">
        <v>10269</v>
      </c>
      <c r="B23" t="s">
        <v>675</v>
      </c>
      <c r="C23">
        <v>5</v>
      </c>
      <c r="D23" s="12">
        <v>34577</v>
      </c>
      <c r="E23" s="12">
        <v>34591</v>
      </c>
      <c r="F23" s="12">
        <v>34586</v>
      </c>
      <c r="G23">
        <v>1</v>
      </c>
      <c r="H23">
        <v>4.56</v>
      </c>
      <c r="I23" t="s">
        <v>676</v>
      </c>
      <c r="J23" t="s">
        <v>810</v>
      </c>
      <c r="K23" t="s">
        <v>679</v>
      </c>
      <c r="L23" t="s">
        <v>359</v>
      </c>
      <c r="M23">
        <v>98124</v>
      </c>
      <c r="N23" t="s">
        <v>274</v>
      </c>
    </row>
    <row r="24" spans="1:14">
      <c r="A24">
        <v>10270</v>
      </c>
      <c r="B24" t="s">
        <v>661</v>
      </c>
      <c r="C24">
        <v>1</v>
      </c>
      <c r="D24" s="12">
        <v>34578</v>
      </c>
      <c r="E24" s="12">
        <v>34606</v>
      </c>
      <c r="F24" s="12">
        <v>34579</v>
      </c>
      <c r="G24">
        <v>1</v>
      </c>
      <c r="H24">
        <v>136.54</v>
      </c>
      <c r="I24" t="s">
        <v>662</v>
      </c>
      <c r="J24" t="s">
        <v>664</v>
      </c>
      <c r="K24" t="s">
        <v>665</v>
      </c>
      <c r="M24">
        <v>90110</v>
      </c>
      <c r="N24" t="s">
        <v>666</v>
      </c>
    </row>
    <row r="25" spans="1:14">
      <c r="A25">
        <v>10271</v>
      </c>
      <c r="B25" t="s">
        <v>578</v>
      </c>
      <c r="C25">
        <v>6</v>
      </c>
      <c r="D25" s="12">
        <v>34578</v>
      </c>
      <c r="E25" s="12">
        <v>34606</v>
      </c>
      <c r="F25" s="12">
        <v>34607</v>
      </c>
      <c r="G25">
        <v>2</v>
      </c>
      <c r="H25">
        <v>4.54</v>
      </c>
      <c r="I25" t="s">
        <v>579</v>
      </c>
      <c r="J25" t="s">
        <v>581</v>
      </c>
      <c r="K25" t="s">
        <v>582</v>
      </c>
      <c r="L25" t="s">
        <v>583</v>
      </c>
      <c r="M25">
        <v>82520</v>
      </c>
      <c r="N25" t="s">
        <v>274</v>
      </c>
    </row>
    <row r="26" spans="1:14">
      <c r="A26">
        <v>10272</v>
      </c>
      <c r="B26" t="s">
        <v>508</v>
      </c>
      <c r="C26">
        <v>6</v>
      </c>
      <c r="D26" s="12">
        <v>34579</v>
      </c>
      <c r="E26" s="12">
        <v>34607</v>
      </c>
      <c r="F26" s="12">
        <v>34583</v>
      </c>
      <c r="G26">
        <v>2</v>
      </c>
      <c r="H26">
        <v>98.03</v>
      </c>
      <c r="I26" t="s">
        <v>509</v>
      </c>
      <c r="J26" t="s">
        <v>512</v>
      </c>
      <c r="K26" t="s">
        <v>513</v>
      </c>
      <c r="L26" t="s">
        <v>514</v>
      </c>
      <c r="M26">
        <v>87110</v>
      </c>
      <c r="N26" t="s">
        <v>274</v>
      </c>
    </row>
    <row r="27" spans="1:14">
      <c r="A27">
        <v>10273</v>
      </c>
      <c r="B27" t="s">
        <v>496</v>
      </c>
      <c r="C27">
        <v>3</v>
      </c>
      <c r="D27" s="12">
        <v>34582</v>
      </c>
      <c r="E27" s="12">
        <v>34610</v>
      </c>
      <c r="F27" s="12">
        <v>34589</v>
      </c>
      <c r="G27">
        <v>3</v>
      </c>
      <c r="H27">
        <v>76.07</v>
      </c>
      <c r="I27" t="s">
        <v>497</v>
      </c>
      <c r="J27" t="s">
        <v>499</v>
      </c>
      <c r="K27" t="s">
        <v>500</v>
      </c>
      <c r="M27">
        <v>1307</v>
      </c>
      <c r="N27" t="s">
        <v>38</v>
      </c>
    </row>
    <row r="28" spans="1:14">
      <c r="A28">
        <v>10274</v>
      </c>
      <c r="B28" t="s">
        <v>647</v>
      </c>
      <c r="C28">
        <v>6</v>
      </c>
      <c r="D28" s="12">
        <v>34583</v>
      </c>
      <c r="E28" s="12">
        <v>34611</v>
      </c>
      <c r="F28" s="12">
        <v>34593</v>
      </c>
      <c r="G28">
        <v>1</v>
      </c>
      <c r="H28">
        <v>6.01</v>
      </c>
      <c r="I28" t="s">
        <v>648</v>
      </c>
      <c r="J28" t="s">
        <v>650</v>
      </c>
      <c r="K28" t="s">
        <v>651</v>
      </c>
      <c r="M28">
        <v>51100</v>
      </c>
      <c r="N28" t="s">
        <v>87</v>
      </c>
    </row>
    <row r="29" spans="1:14">
      <c r="A29">
        <v>10275</v>
      </c>
      <c r="B29" t="s">
        <v>399</v>
      </c>
      <c r="C29">
        <v>1</v>
      </c>
      <c r="D29" s="12">
        <v>34584</v>
      </c>
      <c r="E29" s="12">
        <v>34612</v>
      </c>
      <c r="F29" s="12">
        <v>34586</v>
      </c>
      <c r="G29">
        <v>1</v>
      </c>
      <c r="H29">
        <v>26.93</v>
      </c>
      <c r="I29" t="s">
        <v>400</v>
      </c>
      <c r="J29" t="s">
        <v>402</v>
      </c>
      <c r="K29" t="s">
        <v>403</v>
      </c>
      <c r="M29">
        <v>24100</v>
      </c>
      <c r="N29" t="s">
        <v>237</v>
      </c>
    </row>
    <row r="30" spans="1:14">
      <c r="A30">
        <v>10276</v>
      </c>
      <c r="B30" t="s">
        <v>614</v>
      </c>
      <c r="C30">
        <v>8</v>
      </c>
      <c r="D30" s="12">
        <v>34585</v>
      </c>
      <c r="E30" s="12">
        <v>34599</v>
      </c>
      <c r="F30" s="12">
        <v>34591</v>
      </c>
      <c r="G30">
        <v>3</v>
      </c>
      <c r="H30">
        <v>13.84</v>
      </c>
      <c r="I30" t="s">
        <v>615</v>
      </c>
      <c r="J30" t="s">
        <v>617</v>
      </c>
      <c r="K30" t="s">
        <v>46</v>
      </c>
      <c r="M30">
        <v>5033</v>
      </c>
      <c r="N30" t="s">
        <v>47</v>
      </c>
    </row>
    <row r="31" spans="1:14">
      <c r="A31">
        <v>10277</v>
      </c>
      <c r="B31" t="s">
        <v>424</v>
      </c>
      <c r="C31">
        <v>2</v>
      </c>
      <c r="D31" s="12">
        <v>34586</v>
      </c>
      <c r="E31" s="12">
        <v>34614</v>
      </c>
      <c r="F31" s="12">
        <v>34590</v>
      </c>
      <c r="G31">
        <v>3</v>
      </c>
      <c r="H31">
        <v>125.77</v>
      </c>
      <c r="I31" t="s">
        <v>425</v>
      </c>
      <c r="J31" t="s">
        <v>427</v>
      </c>
      <c r="K31" t="s">
        <v>428</v>
      </c>
      <c r="M31">
        <v>4179</v>
      </c>
      <c r="N31" t="s">
        <v>38</v>
      </c>
    </row>
    <row r="32" spans="1:14">
      <c r="A32">
        <v>10278</v>
      </c>
      <c r="B32" t="s">
        <v>64</v>
      </c>
      <c r="C32">
        <v>8</v>
      </c>
      <c r="D32" s="12">
        <v>34589</v>
      </c>
      <c r="E32" s="12">
        <v>34617</v>
      </c>
      <c r="F32" s="12">
        <v>34593</v>
      </c>
      <c r="G32">
        <v>2</v>
      </c>
      <c r="H32">
        <v>92.69</v>
      </c>
      <c r="I32" t="s">
        <v>65</v>
      </c>
      <c r="J32" t="s">
        <v>68</v>
      </c>
      <c r="K32" t="s">
        <v>69</v>
      </c>
      <c r="M32" t="s">
        <v>70</v>
      </c>
      <c r="N32" t="s">
        <v>71</v>
      </c>
    </row>
    <row r="33" spans="1:14">
      <c r="A33">
        <v>10279</v>
      </c>
      <c r="B33" t="s">
        <v>362</v>
      </c>
      <c r="C33">
        <v>8</v>
      </c>
      <c r="D33" s="12">
        <v>34590</v>
      </c>
      <c r="E33" s="12">
        <v>34618</v>
      </c>
      <c r="F33" s="12">
        <v>34593</v>
      </c>
      <c r="G33">
        <v>2</v>
      </c>
      <c r="H33">
        <v>25.83</v>
      </c>
      <c r="I33" t="s">
        <v>363</v>
      </c>
      <c r="J33" t="s">
        <v>365</v>
      </c>
      <c r="K33" t="s">
        <v>366</v>
      </c>
      <c r="M33">
        <v>60528</v>
      </c>
      <c r="N33" t="s">
        <v>38</v>
      </c>
    </row>
    <row r="34" spans="1:14">
      <c r="A34">
        <v>10280</v>
      </c>
      <c r="B34" t="s">
        <v>64</v>
      </c>
      <c r="C34">
        <v>2</v>
      </c>
      <c r="D34" s="12">
        <v>34591</v>
      </c>
      <c r="E34" s="12">
        <v>34619</v>
      </c>
      <c r="F34" s="12">
        <v>34620</v>
      </c>
      <c r="G34">
        <v>1</v>
      </c>
      <c r="H34">
        <v>8.98</v>
      </c>
      <c r="I34" t="s">
        <v>65</v>
      </c>
      <c r="J34" t="s">
        <v>68</v>
      </c>
      <c r="K34" t="s">
        <v>69</v>
      </c>
      <c r="M34" t="s">
        <v>70</v>
      </c>
      <c r="N34" t="s">
        <v>71</v>
      </c>
    </row>
    <row r="35" spans="1:14">
      <c r="A35">
        <v>10281</v>
      </c>
      <c r="B35" t="s">
        <v>536</v>
      </c>
      <c r="C35">
        <v>4</v>
      </c>
      <c r="D35" s="12">
        <v>34591</v>
      </c>
      <c r="E35" s="12">
        <v>34605</v>
      </c>
      <c r="F35" s="12">
        <v>34598</v>
      </c>
      <c r="G35">
        <v>1</v>
      </c>
      <c r="H35">
        <v>2.94</v>
      </c>
      <c r="I35" t="s">
        <v>537</v>
      </c>
      <c r="J35" t="s">
        <v>539</v>
      </c>
      <c r="K35" t="s">
        <v>94</v>
      </c>
      <c r="M35">
        <v>28001</v>
      </c>
      <c r="N35" t="s">
        <v>95</v>
      </c>
    </row>
    <row r="36" spans="1:14">
      <c r="A36">
        <v>10282</v>
      </c>
      <c r="B36" t="s">
        <v>536</v>
      </c>
      <c r="C36">
        <v>4</v>
      </c>
      <c r="D36" s="12">
        <v>34592</v>
      </c>
      <c r="E36" s="12">
        <v>34620</v>
      </c>
      <c r="F36" s="12">
        <v>34598</v>
      </c>
      <c r="G36">
        <v>1</v>
      </c>
      <c r="H36">
        <v>12.69</v>
      </c>
      <c r="I36" t="s">
        <v>537</v>
      </c>
      <c r="J36" t="s">
        <v>539</v>
      </c>
      <c r="K36" t="s">
        <v>94</v>
      </c>
      <c r="M36">
        <v>28001</v>
      </c>
      <c r="N36" t="s">
        <v>95</v>
      </c>
    </row>
    <row r="37" spans="1:14">
      <c r="A37">
        <v>10283</v>
      </c>
      <c r="B37" t="s">
        <v>376</v>
      </c>
      <c r="C37">
        <v>3</v>
      </c>
      <c r="D37" s="12">
        <v>34593</v>
      </c>
      <c r="E37" s="12">
        <v>34621</v>
      </c>
      <c r="F37" s="12">
        <v>34600</v>
      </c>
      <c r="G37">
        <v>3</v>
      </c>
      <c r="H37">
        <v>84.81</v>
      </c>
      <c r="I37" t="s">
        <v>377</v>
      </c>
      <c r="J37" t="s">
        <v>379</v>
      </c>
      <c r="K37" t="s">
        <v>380</v>
      </c>
      <c r="L37" t="s">
        <v>381</v>
      </c>
      <c r="M37">
        <v>3508</v>
      </c>
      <c r="N37" t="s">
        <v>282</v>
      </c>
    </row>
    <row r="38" spans="1:14">
      <c r="A38">
        <v>10284</v>
      </c>
      <c r="B38" t="s">
        <v>362</v>
      </c>
      <c r="C38">
        <v>4</v>
      </c>
      <c r="D38" s="12">
        <v>34596</v>
      </c>
      <c r="E38" s="12">
        <v>34624</v>
      </c>
      <c r="F38" s="12">
        <v>34604</v>
      </c>
      <c r="G38">
        <v>1</v>
      </c>
      <c r="H38">
        <v>76.56</v>
      </c>
      <c r="I38" t="s">
        <v>363</v>
      </c>
      <c r="J38" t="s">
        <v>365</v>
      </c>
      <c r="K38" t="s">
        <v>366</v>
      </c>
      <c r="M38">
        <v>60528</v>
      </c>
      <c r="N38" t="s">
        <v>38</v>
      </c>
    </row>
    <row r="39" spans="1:14">
      <c r="A39">
        <v>10285</v>
      </c>
      <c r="B39" t="s">
        <v>496</v>
      </c>
      <c r="C39">
        <v>1</v>
      </c>
      <c r="D39" s="12">
        <v>34597</v>
      </c>
      <c r="E39" s="12">
        <v>34625</v>
      </c>
      <c r="F39" s="12">
        <v>34603</v>
      </c>
      <c r="G39">
        <v>2</v>
      </c>
      <c r="H39">
        <v>76.83</v>
      </c>
      <c r="I39" t="s">
        <v>497</v>
      </c>
      <c r="J39" t="s">
        <v>499</v>
      </c>
      <c r="K39" t="s">
        <v>500</v>
      </c>
      <c r="M39">
        <v>1307</v>
      </c>
      <c r="N39" t="s">
        <v>38</v>
      </c>
    </row>
    <row r="40" spans="1:14">
      <c r="A40">
        <v>10286</v>
      </c>
      <c r="B40" t="s">
        <v>496</v>
      </c>
      <c r="C40">
        <v>8</v>
      </c>
      <c r="D40" s="12">
        <v>34598</v>
      </c>
      <c r="E40" s="12">
        <v>34626</v>
      </c>
      <c r="F40" s="12">
        <v>34607</v>
      </c>
      <c r="G40">
        <v>3</v>
      </c>
      <c r="H40">
        <v>229.24</v>
      </c>
      <c r="I40" t="s">
        <v>497</v>
      </c>
      <c r="J40" t="s">
        <v>499</v>
      </c>
      <c r="K40" t="s">
        <v>500</v>
      </c>
      <c r="M40">
        <v>1307</v>
      </c>
      <c r="N40" t="s">
        <v>38</v>
      </c>
    </row>
    <row r="41" spans="1:14">
      <c r="A41">
        <v>10287</v>
      </c>
      <c r="B41" t="s">
        <v>524</v>
      </c>
      <c r="C41">
        <v>8</v>
      </c>
      <c r="D41" s="12">
        <v>34599</v>
      </c>
      <c r="E41" s="12">
        <v>34627</v>
      </c>
      <c r="F41" s="12">
        <v>34605</v>
      </c>
      <c r="G41">
        <v>3</v>
      </c>
      <c r="H41">
        <v>12.76</v>
      </c>
      <c r="I41" t="s">
        <v>525</v>
      </c>
      <c r="J41" t="s">
        <v>527</v>
      </c>
      <c r="K41" t="s">
        <v>289</v>
      </c>
      <c r="L41" t="s">
        <v>290</v>
      </c>
      <c r="M41" t="s">
        <v>528</v>
      </c>
      <c r="N41" t="s">
        <v>152</v>
      </c>
    </row>
    <row r="42" spans="1:14">
      <c r="A42">
        <v>10288</v>
      </c>
      <c r="B42" t="s">
        <v>517</v>
      </c>
      <c r="C42">
        <v>4</v>
      </c>
      <c r="D42" s="12">
        <v>34600</v>
      </c>
      <c r="E42" s="12">
        <v>34628</v>
      </c>
      <c r="F42" s="12">
        <v>34611</v>
      </c>
      <c r="G42">
        <v>1</v>
      </c>
      <c r="H42">
        <v>7.45</v>
      </c>
      <c r="I42" t="s">
        <v>518</v>
      </c>
      <c r="J42" t="s">
        <v>520</v>
      </c>
      <c r="K42" t="s">
        <v>521</v>
      </c>
      <c r="M42">
        <v>42100</v>
      </c>
      <c r="N42" t="s">
        <v>237</v>
      </c>
    </row>
    <row r="43" spans="1:14">
      <c r="A43">
        <v>10289</v>
      </c>
      <c r="B43" t="s">
        <v>116</v>
      </c>
      <c r="C43">
        <v>7</v>
      </c>
      <c r="D43" s="12">
        <v>34603</v>
      </c>
      <c r="E43" s="12">
        <v>34631</v>
      </c>
      <c r="F43" s="12">
        <v>34605</v>
      </c>
      <c r="G43">
        <v>3</v>
      </c>
      <c r="H43">
        <v>22.77</v>
      </c>
      <c r="I43" t="s">
        <v>117</v>
      </c>
      <c r="J43" t="s">
        <v>119</v>
      </c>
      <c r="K43" t="s">
        <v>59</v>
      </c>
      <c r="M43" t="s">
        <v>120</v>
      </c>
      <c r="N43" t="s">
        <v>61</v>
      </c>
    </row>
    <row r="44" spans="1:14">
      <c r="A44">
        <v>10290</v>
      </c>
      <c r="B44" t="s">
        <v>144</v>
      </c>
      <c r="C44">
        <v>8</v>
      </c>
      <c r="D44" s="12">
        <v>34604</v>
      </c>
      <c r="E44" s="12">
        <v>34632</v>
      </c>
      <c r="F44" s="12">
        <v>34611</v>
      </c>
      <c r="G44">
        <v>1</v>
      </c>
      <c r="H44">
        <v>79.7</v>
      </c>
      <c r="I44" t="s">
        <v>145</v>
      </c>
      <c r="J44" t="s">
        <v>148</v>
      </c>
      <c r="K44" t="s">
        <v>149</v>
      </c>
      <c r="L44" t="s">
        <v>150</v>
      </c>
      <c r="M44" t="s">
        <v>151</v>
      </c>
      <c r="N44" t="s">
        <v>152</v>
      </c>
    </row>
    <row r="45" spans="1:14">
      <c r="A45">
        <v>10291</v>
      </c>
      <c r="B45" t="s">
        <v>483</v>
      </c>
      <c r="C45">
        <v>6</v>
      </c>
      <c r="D45" s="12">
        <v>34604</v>
      </c>
      <c r="E45" s="12">
        <v>34632</v>
      </c>
      <c r="F45" s="12">
        <v>34612</v>
      </c>
      <c r="G45">
        <v>2</v>
      </c>
      <c r="H45">
        <v>6.4</v>
      </c>
      <c r="I45" t="s">
        <v>484</v>
      </c>
      <c r="J45" t="s">
        <v>486</v>
      </c>
      <c r="K45" t="s">
        <v>289</v>
      </c>
      <c r="L45" t="s">
        <v>290</v>
      </c>
      <c r="M45" t="s">
        <v>487</v>
      </c>
      <c r="N45" t="s">
        <v>152</v>
      </c>
    </row>
    <row r="46" spans="1:14">
      <c r="A46">
        <v>10292</v>
      </c>
      <c r="B46" t="s">
        <v>619</v>
      </c>
      <c r="C46">
        <v>1</v>
      </c>
      <c r="D46" s="12">
        <v>34605</v>
      </c>
      <c r="E46" s="12">
        <v>34633</v>
      </c>
      <c r="F46" s="12">
        <v>34610</v>
      </c>
      <c r="G46">
        <v>2</v>
      </c>
      <c r="H46">
        <v>1.35</v>
      </c>
      <c r="I46" t="s">
        <v>620</v>
      </c>
      <c r="J46" t="s">
        <v>622</v>
      </c>
      <c r="K46" t="s">
        <v>149</v>
      </c>
      <c r="L46" t="s">
        <v>150</v>
      </c>
      <c r="M46" t="s">
        <v>623</v>
      </c>
      <c r="N46" t="s">
        <v>152</v>
      </c>
    </row>
    <row r="47" spans="1:14">
      <c r="A47">
        <v>10293</v>
      </c>
      <c r="B47" t="s">
        <v>614</v>
      </c>
      <c r="C47">
        <v>1</v>
      </c>
      <c r="D47" s="12">
        <v>34606</v>
      </c>
      <c r="E47" s="12">
        <v>34634</v>
      </c>
      <c r="F47" s="12">
        <v>34619</v>
      </c>
      <c r="G47">
        <v>3</v>
      </c>
      <c r="H47">
        <v>21.18</v>
      </c>
      <c r="I47" t="s">
        <v>615</v>
      </c>
      <c r="J47" t="s">
        <v>617</v>
      </c>
      <c r="K47" t="s">
        <v>46</v>
      </c>
      <c r="M47">
        <v>5033</v>
      </c>
      <c r="N47" t="s">
        <v>47</v>
      </c>
    </row>
    <row r="48" spans="1:14">
      <c r="A48">
        <v>10294</v>
      </c>
      <c r="B48" t="s">
        <v>508</v>
      </c>
      <c r="C48">
        <v>4</v>
      </c>
      <c r="D48" s="12">
        <v>34607</v>
      </c>
      <c r="E48" s="12">
        <v>34635</v>
      </c>
      <c r="F48" s="12">
        <v>34613</v>
      </c>
      <c r="G48">
        <v>2</v>
      </c>
      <c r="H48">
        <v>147.26</v>
      </c>
      <c r="I48" t="s">
        <v>509</v>
      </c>
      <c r="J48" t="s">
        <v>512</v>
      </c>
      <c r="K48" t="s">
        <v>513</v>
      </c>
      <c r="L48" t="s">
        <v>514</v>
      </c>
      <c r="M48">
        <v>87110</v>
      </c>
      <c r="N48" t="s">
        <v>274</v>
      </c>
    </row>
    <row r="49" spans="1:14">
      <c r="A49">
        <v>10295</v>
      </c>
      <c r="B49" t="s">
        <v>647</v>
      </c>
      <c r="C49">
        <v>2</v>
      </c>
      <c r="D49" s="12">
        <v>34610</v>
      </c>
      <c r="E49" s="12">
        <v>34638</v>
      </c>
      <c r="F49" s="12">
        <v>34618</v>
      </c>
      <c r="G49">
        <v>2</v>
      </c>
      <c r="H49">
        <v>1.15</v>
      </c>
      <c r="I49" t="s">
        <v>648</v>
      </c>
      <c r="J49" t="s">
        <v>650</v>
      </c>
      <c r="K49" t="s">
        <v>651</v>
      </c>
      <c r="M49">
        <v>51100</v>
      </c>
      <c r="N49" t="s">
        <v>87</v>
      </c>
    </row>
    <row r="50" spans="1:14">
      <c r="A50">
        <v>10296</v>
      </c>
      <c r="B50" t="s">
        <v>376</v>
      </c>
      <c r="C50">
        <v>6</v>
      </c>
      <c r="D50" s="12">
        <v>34611</v>
      </c>
      <c r="E50" s="12">
        <v>34639</v>
      </c>
      <c r="F50" s="12">
        <v>34619</v>
      </c>
      <c r="G50">
        <v>1</v>
      </c>
      <c r="H50">
        <v>0.12</v>
      </c>
      <c r="I50" t="s">
        <v>377</v>
      </c>
      <c r="J50" t="s">
        <v>379</v>
      </c>
      <c r="K50" t="s">
        <v>380</v>
      </c>
      <c r="L50" t="s">
        <v>381</v>
      </c>
      <c r="M50">
        <v>3508</v>
      </c>
      <c r="N50" t="s">
        <v>282</v>
      </c>
    </row>
    <row r="51" spans="1:14">
      <c r="A51">
        <v>10297</v>
      </c>
      <c r="B51" t="s">
        <v>81</v>
      </c>
      <c r="C51">
        <v>5</v>
      </c>
      <c r="D51" s="12">
        <v>34612</v>
      </c>
      <c r="E51" s="12">
        <v>34654</v>
      </c>
      <c r="F51" s="12">
        <v>34618</v>
      </c>
      <c r="G51">
        <v>2</v>
      </c>
      <c r="H51">
        <v>5.74</v>
      </c>
      <c r="I51" t="s">
        <v>82</v>
      </c>
      <c r="J51" t="s">
        <v>85</v>
      </c>
      <c r="K51" t="s">
        <v>86</v>
      </c>
      <c r="M51">
        <v>67000</v>
      </c>
      <c r="N51" t="s">
        <v>87</v>
      </c>
    </row>
    <row r="52" spans="1:14">
      <c r="A52">
        <v>10298</v>
      </c>
      <c r="B52" t="s">
        <v>309</v>
      </c>
      <c r="C52">
        <v>6</v>
      </c>
      <c r="D52" s="12">
        <v>34613</v>
      </c>
      <c r="E52" s="12">
        <v>34641</v>
      </c>
      <c r="F52" s="12">
        <v>34619</v>
      </c>
      <c r="G52">
        <v>2</v>
      </c>
      <c r="H52">
        <v>168.22</v>
      </c>
      <c r="I52" t="s">
        <v>310</v>
      </c>
      <c r="J52" t="s">
        <v>312</v>
      </c>
      <c r="K52" t="s">
        <v>313</v>
      </c>
      <c r="L52" t="s">
        <v>314</v>
      </c>
      <c r="N52" t="s">
        <v>315</v>
      </c>
    </row>
    <row r="53" spans="1:14">
      <c r="A53">
        <v>10299</v>
      </c>
      <c r="B53" t="s">
        <v>524</v>
      </c>
      <c r="C53">
        <v>4</v>
      </c>
      <c r="D53" s="12">
        <v>34614</v>
      </c>
      <c r="E53" s="12">
        <v>34642</v>
      </c>
      <c r="F53" s="12">
        <v>34621</v>
      </c>
      <c r="G53">
        <v>2</v>
      </c>
      <c r="H53">
        <v>29.76</v>
      </c>
      <c r="I53" t="s">
        <v>525</v>
      </c>
      <c r="J53" t="s">
        <v>527</v>
      </c>
      <c r="K53" t="s">
        <v>289</v>
      </c>
      <c r="L53" t="s">
        <v>290</v>
      </c>
      <c r="M53" t="s">
        <v>528</v>
      </c>
      <c r="N53" t="s">
        <v>152</v>
      </c>
    </row>
    <row r="54" spans="1:14">
      <c r="A54">
        <v>10300</v>
      </c>
      <c r="B54" t="s">
        <v>399</v>
      </c>
      <c r="C54">
        <v>2</v>
      </c>
      <c r="D54" s="12">
        <v>34617</v>
      </c>
      <c r="E54" s="12">
        <v>34645</v>
      </c>
      <c r="F54" s="12">
        <v>34626</v>
      </c>
      <c r="G54">
        <v>2</v>
      </c>
      <c r="H54">
        <v>17.68</v>
      </c>
      <c r="I54" t="s">
        <v>400</v>
      </c>
      <c r="J54" t="s">
        <v>402</v>
      </c>
      <c r="K54" t="s">
        <v>403</v>
      </c>
      <c r="M54">
        <v>24100</v>
      </c>
      <c r="N54" t="s">
        <v>237</v>
      </c>
    </row>
    <row r="55" spans="1:14">
      <c r="A55">
        <v>10301</v>
      </c>
      <c r="B55" t="s">
        <v>654</v>
      </c>
      <c r="C55">
        <v>8</v>
      </c>
      <c r="D55" s="12">
        <v>34617</v>
      </c>
      <c r="E55" s="12">
        <v>34645</v>
      </c>
      <c r="F55" s="12">
        <v>34625</v>
      </c>
      <c r="G55">
        <v>2</v>
      </c>
      <c r="H55">
        <v>45.08</v>
      </c>
      <c r="I55" t="s">
        <v>655</v>
      </c>
      <c r="J55" t="s">
        <v>657</v>
      </c>
      <c r="K55" t="s">
        <v>658</v>
      </c>
      <c r="M55">
        <v>70563</v>
      </c>
      <c r="N55" t="s">
        <v>38</v>
      </c>
    </row>
    <row r="56" spans="1:14">
      <c r="A56">
        <v>10302</v>
      </c>
      <c r="B56" t="s">
        <v>586</v>
      </c>
      <c r="C56">
        <v>4</v>
      </c>
      <c r="D56" s="12">
        <v>34618</v>
      </c>
      <c r="E56" s="12">
        <v>34646</v>
      </c>
      <c r="F56" s="12">
        <v>34647</v>
      </c>
      <c r="G56">
        <v>2</v>
      </c>
      <c r="H56">
        <v>6.27</v>
      </c>
      <c r="I56" t="s">
        <v>587</v>
      </c>
      <c r="J56" t="s">
        <v>589</v>
      </c>
      <c r="K56" t="s">
        <v>590</v>
      </c>
      <c r="M56" t="s">
        <v>591</v>
      </c>
      <c r="N56" t="s">
        <v>412</v>
      </c>
    </row>
    <row r="57" spans="1:14">
      <c r="A57">
        <v>10303</v>
      </c>
      <c r="B57" t="s">
        <v>255</v>
      </c>
      <c r="C57">
        <v>7</v>
      </c>
      <c r="D57" s="12">
        <v>34619</v>
      </c>
      <c r="E57" s="12">
        <v>34647</v>
      </c>
      <c r="F57" s="12">
        <v>34626</v>
      </c>
      <c r="G57">
        <v>2</v>
      </c>
      <c r="H57">
        <v>107.83</v>
      </c>
      <c r="I57" t="s">
        <v>256</v>
      </c>
      <c r="J57" t="s">
        <v>258</v>
      </c>
      <c r="K57" t="s">
        <v>259</v>
      </c>
      <c r="M57">
        <v>41101</v>
      </c>
      <c r="N57" t="s">
        <v>95</v>
      </c>
    </row>
    <row r="58" spans="1:14">
      <c r="A58">
        <v>10304</v>
      </c>
      <c r="B58" t="s">
        <v>614</v>
      </c>
      <c r="C58">
        <v>1</v>
      </c>
      <c r="D58" s="12">
        <v>34620</v>
      </c>
      <c r="E58" s="12">
        <v>34648</v>
      </c>
      <c r="F58" s="12">
        <v>34625</v>
      </c>
      <c r="G58">
        <v>2</v>
      </c>
      <c r="H58">
        <v>63.79</v>
      </c>
      <c r="I58" t="s">
        <v>615</v>
      </c>
      <c r="J58" t="s">
        <v>617</v>
      </c>
      <c r="K58" t="s">
        <v>46</v>
      </c>
      <c r="M58">
        <v>5033</v>
      </c>
      <c r="N58" t="s">
        <v>47</v>
      </c>
    </row>
    <row r="59" spans="1:14">
      <c r="A59">
        <v>10305</v>
      </c>
      <c r="B59" t="s">
        <v>443</v>
      </c>
      <c r="C59">
        <v>8</v>
      </c>
      <c r="D59" s="12">
        <v>34621</v>
      </c>
      <c r="E59" s="12">
        <v>34649</v>
      </c>
      <c r="F59" s="12">
        <v>34647</v>
      </c>
      <c r="G59">
        <v>3</v>
      </c>
      <c r="H59">
        <v>257.62</v>
      </c>
      <c r="I59" t="s">
        <v>444</v>
      </c>
      <c r="J59" t="s">
        <v>446</v>
      </c>
      <c r="K59" t="s">
        <v>447</v>
      </c>
      <c r="L59" t="s">
        <v>448</v>
      </c>
      <c r="M59">
        <v>99508</v>
      </c>
      <c r="N59" t="s">
        <v>274</v>
      </c>
    </row>
    <row r="60" spans="1:14">
      <c r="A60">
        <v>10306</v>
      </c>
      <c r="B60" t="s">
        <v>536</v>
      </c>
      <c r="C60">
        <v>1</v>
      </c>
      <c r="D60" s="12">
        <v>34624</v>
      </c>
      <c r="E60" s="12">
        <v>34652</v>
      </c>
      <c r="F60" s="12">
        <v>34631</v>
      </c>
      <c r="G60">
        <v>3</v>
      </c>
      <c r="H60">
        <v>7.56</v>
      </c>
      <c r="I60" t="s">
        <v>537</v>
      </c>
      <c r="J60" t="s">
        <v>539</v>
      </c>
      <c r="K60" t="s">
        <v>94</v>
      </c>
      <c r="M60">
        <v>28001</v>
      </c>
      <c r="N60" t="s">
        <v>95</v>
      </c>
    </row>
    <row r="61" spans="1:14">
      <c r="A61">
        <v>10307</v>
      </c>
      <c r="B61" t="s">
        <v>392</v>
      </c>
      <c r="C61">
        <v>2</v>
      </c>
      <c r="D61" s="12">
        <v>34625</v>
      </c>
      <c r="E61" s="12">
        <v>34653</v>
      </c>
      <c r="F61" s="12">
        <v>34633</v>
      </c>
      <c r="G61">
        <v>2</v>
      </c>
      <c r="H61">
        <v>0.56</v>
      </c>
      <c r="I61" t="s">
        <v>393</v>
      </c>
      <c r="J61" t="s">
        <v>395</v>
      </c>
      <c r="K61" t="s">
        <v>396</v>
      </c>
      <c r="L61" t="s">
        <v>273</v>
      </c>
      <c r="M61">
        <v>97219</v>
      </c>
      <c r="N61" t="s">
        <v>274</v>
      </c>
    </row>
    <row r="62" spans="1:14">
      <c r="A62">
        <v>10308</v>
      </c>
      <c r="B62" t="s">
        <v>41</v>
      </c>
      <c r="C62">
        <v>7</v>
      </c>
      <c r="D62" s="12">
        <v>34626</v>
      </c>
      <c r="E62" s="12">
        <v>34654</v>
      </c>
      <c r="F62" s="12">
        <v>34632</v>
      </c>
      <c r="G62">
        <v>3</v>
      </c>
      <c r="H62">
        <v>1.61</v>
      </c>
      <c r="I62" t="s">
        <v>42</v>
      </c>
      <c r="J62" t="s">
        <v>45</v>
      </c>
      <c r="K62" t="s">
        <v>46</v>
      </c>
      <c r="M62">
        <v>5021</v>
      </c>
      <c r="N62" t="s">
        <v>47</v>
      </c>
    </row>
    <row r="63" spans="1:14">
      <c r="A63">
        <v>10309</v>
      </c>
      <c r="B63" t="s">
        <v>309</v>
      </c>
      <c r="C63">
        <v>3</v>
      </c>
      <c r="D63" s="12">
        <v>34627</v>
      </c>
      <c r="E63" s="12">
        <v>34655</v>
      </c>
      <c r="F63" s="12">
        <v>34661</v>
      </c>
      <c r="G63">
        <v>1</v>
      </c>
      <c r="H63">
        <v>47.3</v>
      </c>
      <c r="I63" t="s">
        <v>310</v>
      </c>
      <c r="J63" t="s">
        <v>312</v>
      </c>
      <c r="K63" t="s">
        <v>313</v>
      </c>
      <c r="L63" t="s">
        <v>314</v>
      </c>
      <c r="N63" t="s">
        <v>315</v>
      </c>
    </row>
    <row r="64" ht="57.6" spans="1:14">
      <c r="A64">
        <v>10310</v>
      </c>
      <c r="B64" t="s">
        <v>594</v>
      </c>
      <c r="C64">
        <v>8</v>
      </c>
      <c r="D64" s="12">
        <v>34628</v>
      </c>
      <c r="E64" s="12">
        <v>34656</v>
      </c>
      <c r="F64" s="12">
        <v>34635</v>
      </c>
      <c r="G64">
        <v>2</v>
      </c>
      <c r="H64">
        <v>17.52</v>
      </c>
      <c r="I64" t="s">
        <v>595</v>
      </c>
      <c r="J64" s="13" t="s">
        <v>597</v>
      </c>
      <c r="K64" t="s">
        <v>396</v>
      </c>
      <c r="L64" t="s">
        <v>273</v>
      </c>
      <c r="M64">
        <v>97201</v>
      </c>
      <c r="N64" t="s">
        <v>274</v>
      </c>
    </row>
    <row r="65" spans="1:14">
      <c r="A65">
        <v>10311</v>
      </c>
      <c r="B65" t="s">
        <v>168</v>
      </c>
      <c r="C65">
        <v>1</v>
      </c>
      <c r="D65" s="12">
        <v>34628</v>
      </c>
      <c r="E65" s="12">
        <v>34642</v>
      </c>
      <c r="F65" s="12">
        <v>34634</v>
      </c>
      <c r="G65">
        <v>3</v>
      </c>
      <c r="H65">
        <v>24.69</v>
      </c>
      <c r="I65" t="s">
        <v>169</v>
      </c>
      <c r="J65" t="s">
        <v>171</v>
      </c>
      <c r="K65" t="s">
        <v>172</v>
      </c>
      <c r="M65">
        <v>44000</v>
      </c>
      <c r="N65" t="s">
        <v>87</v>
      </c>
    </row>
    <row r="66" spans="1:14">
      <c r="A66">
        <v>10312</v>
      </c>
      <c r="B66" t="s">
        <v>654</v>
      </c>
      <c r="C66">
        <v>2</v>
      </c>
      <c r="D66" s="12">
        <v>34631</v>
      </c>
      <c r="E66" s="12">
        <v>34659</v>
      </c>
      <c r="F66" s="12">
        <v>34641</v>
      </c>
      <c r="G66">
        <v>2</v>
      </c>
      <c r="H66">
        <v>40.26</v>
      </c>
      <c r="I66" t="s">
        <v>655</v>
      </c>
      <c r="J66" t="s">
        <v>657</v>
      </c>
      <c r="K66" t="s">
        <v>658</v>
      </c>
      <c r="M66">
        <v>70563</v>
      </c>
      <c r="N66" t="s">
        <v>38</v>
      </c>
    </row>
    <row r="67" spans="1:14">
      <c r="A67">
        <v>10313</v>
      </c>
      <c r="B67" t="s">
        <v>496</v>
      </c>
      <c r="C67">
        <v>2</v>
      </c>
      <c r="D67" s="12">
        <v>34632</v>
      </c>
      <c r="E67" s="12">
        <v>34660</v>
      </c>
      <c r="F67" s="12">
        <v>34642</v>
      </c>
      <c r="G67">
        <v>2</v>
      </c>
      <c r="H67">
        <v>1.96</v>
      </c>
      <c r="I67" t="s">
        <v>497</v>
      </c>
      <c r="J67" t="s">
        <v>499</v>
      </c>
      <c r="K67" t="s">
        <v>500</v>
      </c>
      <c r="M67">
        <v>1307</v>
      </c>
      <c r="N67" t="s">
        <v>38</v>
      </c>
    </row>
    <row r="68" spans="1:14">
      <c r="A68">
        <v>10314</v>
      </c>
      <c r="B68" t="s">
        <v>508</v>
      </c>
      <c r="C68">
        <v>1</v>
      </c>
      <c r="D68" s="12">
        <v>34633</v>
      </c>
      <c r="E68" s="12">
        <v>34661</v>
      </c>
      <c r="F68" s="12">
        <v>34642</v>
      </c>
      <c r="G68">
        <v>2</v>
      </c>
      <c r="H68">
        <v>74.16</v>
      </c>
      <c r="I68" t="s">
        <v>509</v>
      </c>
      <c r="J68" t="s">
        <v>512</v>
      </c>
      <c r="K68" t="s">
        <v>513</v>
      </c>
      <c r="L68" t="s">
        <v>514</v>
      </c>
      <c r="M68">
        <v>87110</v>
      </c>
      <c r="N68" t="s">
        <v>274</v>
      </c>
    </row>
    <row r="69" ht="57.6" spans="1:14">
      <c r="A69">
        <v>10315</v>
      </c>
      <c r="B69" t="s">
        <v>318</v>
      </c>
      <c r="C69">
        <v>4</v>
      </c>
      <c r="D69" s="12">
        <v>34634</v>
      </c>
      <c r="E69" s="12">
        <v>34662</v>
      </c>
      <c r="F69" s="12">
        <v>34641</v>
      </c>
      <c r="G69">
        <v>2</v>
      </c>
      <c r="H69">
        <v>41.76</v>
      </c>
      <c r="I69" t="s">
        <v>319</v>
      </c>
      <c r="J69" s="13" t="s">
        <v>321</v>
      </c>
      <c r="K69" t="s">
        <v>322</v>
      </c>
      <c r="L69" t="s">
        <v>323</v>
      </c>
      <c r="M69" t="s">
        <v>324</v>
      </c>
      <c r="N69" t="s">
        <v>61</v>
      </c>
    </row>
    <row r="70" spans="1:14">
      <c r="A70">
        <v>10316</v>
      </c>
      <c r="B70" t="s">
        <v>508</v>
      </c>
      <c r="C70">
        <v>1</v>
      </c>
      <c r="D70" s="12">
        <v>34635</v>
      </c>
      <c r="E70" s="12">
        <v>34663</v>
      </c>
      <c r="F70" s="12">
        <v>34646</v>
      </c>
      <c r="G70">
        <v>3</v>
      </c>
      <c r="H70">
        <v>150.15</v>
      </c>
      <c r="I70" t="s">
        <v>509</v>
      </c>
      <c r="J70" t="s">
        <v>512</v>
      </c>
      <c r="K70" t="s">
        <v>513</v>
      </c>
      <c r="L70" t="s">
        <v>514</v>
      </c>
      <c r="M70">
        <v>87110</v>
      </c>
      <c r="N70" t="s">
        <v>274</v>
      </c>
    </row>
    <row r="71" spans="1:14">
      <c r="A71">
        <v>10317</v>
      </c>
      <c r="B71" t="s">
        <v>392</v>
      </c>
      <c r="C71">
        <v>6</v>
      </c>
      <c r="D71" s="12">
        <v>34638</v>
      </c>
      <c r="E71" s="12">
        <v>34666</v>
      </c>
      <c r="F71" s="12">
        <v>34648</v>
      </c>
      <c r="G71">
        <v>1</v>
      </c>
      <c r="H71">
        <v>12.69</v>
      </c>
      <c r="I71" t="s">
        <v>393</v>
      </c>
      <c r="J71" t="s">
        <v>395</v>
      </c>
      <c r="K71" t="s">
        <v>396</v>
      </c>
      <c r="L71" t="s">
        <v>273</v>
      </c>
      <c r="M71">
        <v>97219</v>
      </c>
      <c r="N71" t="s">
        <v>274</v>
      </c>
    </row>
    <row r="72" ht="57.6" spans="1:14">
      <c r="A72">
        <v>10318</v>
      </c>
      <c r="B72" t="s">
        <v>318</v>
      </c>
      <c r="C72">
        <v>8</v>
      </c>
      <c r="D72" s="12">
        <v>34639</v>
      </c>
      <c r="E72" s="12">
        <v>34667</v>
      </c>
      <c r="F72" s="12">
        <v>34642</v>
      </c>
      <c r="G72">
        <v>2</v>
      </c>
      <c r="H72">
        <v>4.73</v>
      </c>
      <c r="I72" t="s">
        <v>319</v>
      </c>
      <c r="J72" s="13" t="s">
        <v>321</v>
      </c>
      <c r="K72" t="s">
        <v>322</v>
      </c>
      <c r="L72" t="s">
        <v>323</v>
      </c>
      <c r="M72" t="s">
        <v>324</v>
      </c>
      <c r="N72" t="s">
        <v>61</v>
      </c>
    </row>
    <row r="73" spans="1:14">
      <c r="A73">
        <v>10319</v>
      </c>
      <c r="B73" t="s">
        <v>614</v>
      </c>
      <c r="C73">
        <v>7</v>
      </c>
      <c r="D73" s="12">
        <v>34640</v>
      </c>
      <c r="E73" s="12">
        <v>34668</v>
      </c>
      <c r="F73" s="12">
        <v>34649</v>
      </c>
      <c r="G73">
        <v>3</v>
      </c>
      <c r="H73">
        <v>64.5</v>
      </c>
      <c r="I73" t="s">
        <v>615</v>
      </c>
      <c r="J73" t="s">
        <v>617</v>
      </c>
      <c r="K73" t="s">
        <v>46</v>
      </c>
      <c r="M73">
        <v>5033</v>
      </c>
      <c r="N73" t="s">
        <v>47</v>
      </c>
    </row>
    <row r="74" spans="1:14">
      <c r="A74">
        <v>10320</v>
      </c>
      <c r="B74" t="s">
        <v>661</v>
      </c>
      <c r="C74">
        <v>5</v>
      </c>
      <c r="D74" s="12">
        <v>34641</v>
      </c>
      <c r="E74" s="12">
        <v>34655</v>
      </c>
      <c r="F74" s="12">
        <v>34656</v>
      </c>
      <c r="G74">
        <v>3</v>
      </c>
      <c r="H74">
        <v>34.57</v>
      </c>
      <c r="I74" t="s">
        <v>662</v>
      </c>
      <c r="J74" t="s">
        <v>664</v>
      </c>
      <c r="K74" t="s">
        <v>665</v>
      </c>
      <c r="M74">
        <v>90110</v>
      </c>
      <c r="N74" t="s">
        <v>666</v>
      </c>
    </row>
    <row r="75" ht="57.6" spans="1:14">
      <c r="A75">
        <v>10321</v>
      </c>
      <c r="B75" t="s">
        <v>318</v>
      </c>
      <c r="C75">
        <v>3</v>
      </c>
      <c r="D75" s="12">
        <v>34641</v>
      </c>
      <c r="E75" s="12">
        <v>34669</v>
      </c>
      <c r="F75" s="12">
        <v>34649</v>
      </c>
      <c r="G75">
        <v>2</v>
      </c>
      <c r="H75">
        <v>3.43</v>
      </c>
      <c r="I75" t="s">
        <v>319</v>
      </c>
      <c r="J75" s="13" t="s">
        <v>321</v>
      </c>
      <c r="K75" t="s">
        <v>322</v>
      </c>
      <c r="L75" t="s">
        <v>323</v>
      </c>
      <c r="M75" t="s">
        <v>324</v>
      </c>
      <c r="N75" t="s">
        <v>61</v>
      </c>
    </row>
    <row r="76" spans="1:14">
      <c r="A76">
        <v>10322</v>
      </c>
      <c r="B76" t="s">
        <v>465</v>
      </c>
      <c r="C76">
        <v>7</v>
      </c>
      <c r="D76" s="12">
        <v>34642</v>
      </c>
      <c r="E76" s="12">
        <v>34670</v>
      </c>
      <c r="F76" s="12">
        <v>34661</v>
      </c>
      <c r="G76">
        <v>3</v>
      </c>
      <c r="H76">
        <v>0.4</v>
      </c>
      <c r="I76" t="s">
        <v>466</v>
      </c>
      <c r="J76" t="s">
        <v>468</v>
      </c>
      <c r="K76" t="s">
        <v>46</v>
      </c>
      <c r="M76">
        <v>5033</v>
      </c>
      <c r="N76" t="s">
        <v>47</v>
      </c>
    </row>
    <row r="77" spans="1:14">
      <c r="A77">
        <v>10323</v>
      </c>
      <c r="B77" t="s">
        <v>326</v>
      </c>
      <c r="C77">
        <v>4</v>
      </c>
      <c r="D77" s="12">
        <v>34645</v>
      </c>
      <c r="E77" s="12">
        <v>34673</v>
      </c>
      <c r="F77" s="12">
        <v>34652</v>
      </c>
      <c r="G77">
        <v>1</v>
      </c>
      <c r="H77">
        <v>4.88</v>
      </c>
      <c r="I77" t="s">
        <v>327</v>
      </c>
      <c r="J77" t="s">
        <v>329</v>
      </c>
      <c r="K77" t="s">
        <v>330</v>
      </c>
      <c r="M77">
        <v>14776</v>
      </c>
      <c r="N77" t="s">
        <v>38</v>
      </c>
    </row>
    <row r="78" spans="1:14">
      <c r="A78">
        <v>10324</v>
      </c>
      <c r="B78" t="s">
        <v>550</v>
      </c>
      <c r="C78">
        <v>9</v>
      </c>
      <c r="D78" s="12">
        <v>34646</v>
      </c>
      <c r="E78" s="12">
        <v>34674</v>
      </c>
      <c r="F78" s="12">
        <v>34648</v>
      </c>
      <c r="G78">
        <v>1</v>
      </c>
      <c r="H78">
        <v>214.27</v>
      </c>
      <c r="I78" t="s">
        <v>551</v>
      </c>
      <c r="J78" t="s">
        <v>553</v>
      </c>
      <c r="K78" t="s">
        <v>554</v>
      </c>
      <c r="L78" t="s">
        <v>555</v>
      </c>
      <c r="M78">
        <v>83720</v>
      </c>
      <c r="N78" t="s">
        <v>274</v>
      </c>
    </row>
    <row r="79" spans="1:14">
      <c r="A79">
        <v>10325</v>
      </c>
      <c r="B79" t="s">
        <v>326</v>
      </c>
      <c r="C79">
        <v>1</v>
      </c>
      <c r="D79" s="12">
        <v>34647</v>
      </c>
      <c r="E79" s="12">
        <v>34661</v>
      </c>
      <c r="F79" s="12">
        <v>34652</v>
      </c>
      <c r="G79">
        <v>3</v>
      </c>
      <c r="H79">
        <v>64.86</v>
      </c>
      <c r="I79" t="s">
        <v>327</v>
      </c>
      <c r="J79" t="s">
        <v>329</v>
      </c>
      <c r="K79" t="s">
        <v>330</v>
      </c>
      <c r="M79">
        <v>14776</v>
      </c>
      <c r="N79" t="s">
        <v>38</v>
      </c>
    </row>
    <row r="80" spans="1:14">
      <c r="A80">
        <v>10326</v>
      </c>
      <c r="B80" t="s">
        <v>90</v>
      </c>
      <c r="C80">
        <v>4</v>
      </c>
      <c r="D80" s="12">
        <v>34648</v>
      </c>
      <c r="E80" s="12">
        <v>34676</v>
      </c>
      <c r="F80" s="12">
        <v>34652</v>
      </c>
      <c r="G80">
        <v>2</v>
      </c>
      <c r="H80">
        <v>77.92</v>
      </c>
      <c r="I80" t="s">
        <v>91</v>
      </c>
      <c r="J80" t="s">
        <v>93</v>
      </c>
      <c r="K80" t="s">
        <v>94</v>
      </c>
      <c r="M80">
        <v>28023</v>
      </c>
      <c r="N80" t="s">
        <v>95</v>
      </c>
    </row>
    <row r="81" spans="1:14">
      <c r="A81">
        <v>10327</v>
      </c>
      <c r="B81" t="s">
        <v>212</v>
      </c>
      <c r="C81">
        <v>2</v>
      </c>
      <c r="D81" s="12">
        <v>34649</v>
      </c>
      <c r="E81" s="12">
        <v>34677</v>
      </c>
      <c r="F81" s="12">
        <v>34652</v>
      </c>
      <c r="G81">
        <v>1</v>
      </c>
      <c r="H81">
        <v>63.36</v>
      </c>
      <c r="I81" t="s">
        <v>213</v>
      </c>
      <c r="J81" t="s">
        <v>215</v>
      </c>
      <c r="K81" t="s">
        <v>216</v>
      </c>
      <c r="M81" t="s">
        <v>217</v>
      </c>
      <c r="N81" t="s">
        <v>71</v>
      </c>
    </row>
    <row r="82" spans="1:14">
      <c r="A82">
        <v>10328</v>
      </c>
      <c r="B82" t="s">
        <v>240</v>
      </c>
      <c r="C82">
        <v>4</v>
      </c>
      <c r="D82" s="12">
        <v>34652</v>
      </c>
      <c r="E82" s="12">
        <v>34680</v>
      </c>
      <c r="F82" s="12">
        <v>34655</v>
      </c>
      <c r="G82">
        <v>3</v>
      </c>
      <c r="H82">
        <v>87.03</v>
      </c>
      <c r="I82" t="s">
        <v>241</v>
      </c>
      <c r="J82" t="s">
        <v>243</v>
      </c>
      <c r="K82" t="s">
        <v>244</v>
      </c>
      <c r="M82">
        <v>1675</v>
      </c>
      <c r="N82" t="s">
        <v>245</v>
      </c>
    </row>
    <row r="83" spans="1:14">
      <c r="A83">
        <v>10329</v>
      </c>
      <c r="B83" t="s">
        <v>578</v>
      </c>
      <c r="C83">
        <v>4</v>
      </c>
      <c r="D83" s="12">
        <v>34653</v>
      </c>
      <c r="E83" s="12">
        <v>34695</v>
      </c>
      <c r="F83" s="12">
        <v>34661</v>
      </c>
      <c r="G83">
        <v>2</v>
      </c>
      <c r="H83">
        <v>191.67</v>
      </c>
      <c r="I83" t="s">
        <v>579</v>
      </c>
      <c r="J83" t="s">
        <v>581</v>
      </c>
      <c r="K83" t="s">
        <v>582</v>
      </c>
      <c r="L83" t="s">
        <v>583</v>
      </c>
      <c r="M83">
        <v>82520</v>
      </c>
      <c r="N83" t="s">
        <v>274</v>
      </c>
    </row>
    <row r="84" spans="1:14">
      <c r="A84">
        <v>10330</v>
      </c>
      <c r="B84" t="s">
        <v>376</v>
      </c>
      <c r="C84">
        <v>3</v>
      </c>
      <c r="D84" s="12">
        <v>34654</v>
      </c>
      <c r="E84" s="12">
        <v>34682</v>
      </c>
      <c r="F84" s="12">
        <v>34666</v>
      </c>
      <c r="G84">
        <v>1</v>
      </c>
      <c r="H84">
        <v>12.75</v>
      </c>
      <c r="I84" t="s">
        <v>377</v>
      </c>
      <c r="J84" t="s">
        <v>379</v>
      </c>
      <c r="K84" t="s">
        <v>380</v>
      </c>
      <c r="L84" t="s">
        <v>381</v>
      </c>
      <c r="M84">
        <v>3508</v>
      </c>
      <c r="N84" t="s">
        <v>282</v>
      </c>
    </row>
    <row r="85" spans="1:14">
      <c r="A85">
        <v>10331</v>
      </c>
      <c r="B85" t="s">
        <v>98</v>
      </c>
      <c r="C85">
        <v>9</v>
      </c>
      <c r="D85" s="12">
        <v>34654</v>
      </c>
      <c r="E85" s="12">
        <v>34696</v>
      </c>
      <c r="F85" s="12">
        <v>34659</v>
      </c>
      <c r="G85">
        <v>1</v>
      </c>
      <c r="H85">
        <v>10.19</v>
      </c>
      <c r="I85" t="s">
        <v>99</v>
      </c>
      <c r="J85" t="s">
        <v>101</v>
      </c>
      <c r="K85" t="s">
        <v>102</v>
      </c>
      <c r="M85">
        <v>13008</v>
      </c>
      <c r="N85" t="s">
        <v>87</v>
      </c>
    </row>
    <row r="86" spans="1:14">
      <c r="A86">
        <v>10332</v>
      </c>
      <c r="B86" t="s">
        <v>415</v>
      </c>
      <c r="C86">
        <v>3</v>
      </c>
      <c r="D86" s="12">
        <v>34655</v>
      </c>
      <c r="E86" s="12">
        <v>34697</v>
      </c>
      <c r="F86" s="12">
        <v>34659</v>
      </c>
      <c r="G86">
        <v>2</v>
      </c>
      <c r="H86">
        <v>52.84</v>
      </c>
      <c r="I86" t="s">
        <v>416</v>
      </c>
      <c r="J86" t="s">
        <v>418</v>
      </c>
      <c r="K86" t="s">
        <v>419</v>
      </c>
      <c r="L86" t="s">
        <v>420</v>
      </c>
      <c r="M86" t="s">
        <v>421</v>
      </c>
      <c r="N86" t="s">
        <v>113</v>
      </c>
    </row>
    <row r="87" spans="1:14">
      <c r="A87">
        <v>10333</v>
      </c>
      <c r="B87" t="s">
        <v>661</v>
      </c>
      <c r="C87">
        <v>5</v>
      </c>
      <c r="D87" s="12">
        <v>34656</v>
      </c>
      <c r="E87" s="12">
        <v>34684</v>
      </c>
      <c r="F87" s="12">
        <v>34663</v>
      </c>
      <c r="G87">
        <v>3</v>
      </c>
      <c r="H87">
        <v>0.59</v>
      </c>
      <c r="I87" t="s">
        <v>662</v>
      </c>
      <c r="J87" t="s">
        <v>664</v>
      </c>
      <c r="K87" t="s">
        <v>665</v>
      </c>
      <c r="M87">
        <v>90110</v>
      </c>
      <c r="N87" t="s">
        <v>666</v>
      </c>
    </row>
    <row r="88" spans="1:14">
      <c r="A88">
        <v>10334</v>
      </c>
      <c r="B88" t="s">
        <v>640</v>
      </c>
      <c r="C88">
        <v>8</v>
      </c>
      <c r="D88" s="12">
        <v>34659</v>
      </c>
      <c r="E88" s="12">
        <v>34687</v>
      </c>
      <c r="F88" s="12">
        <v>34666</v>
      </c>
      <c r="G88">
        <v>2</v>
      </c>
      <c r="H88">
        <v>8.56</v>
      </c>
      <c r="I88" t="s">
        <v>641</v>
      </c>
      <c r="J88" t="s">
        <v>643</v>
      </c>
      <c r="K88" t="s">
        <v>644</v>
      </c>
      <c r="M88">
        <v>69004</v>
      </c>
      <c r="N88" t="s">
        <v>87</v>
      </c>
    </row>
    <row r="89" spans="1:14">
      <c r="A89">
        <v>10335</v>
      </c>
      <c r="B89" t="s">
        <v>309</v>
      </c>
      <c r="C89">
        <v>7</v>
      </c>
      <c r="D89" s="12">
        <v>34660</v>
      </c>
      <c r="E89" s="12">
        <v>34688</v>
      </c>
      <c r="F89" s="12">
        <v>34662</v>
      </c>
      <c r="G89">
        <v>2</v>
      </c>
      <c r="H89">
        <v>42.11</v>
      </c>
      <c r="I89" t="s">
        <v>310</v>
      </c>
      <c r="J89" t="s">
        <v>312</v>
      </c>
      <c r="K89" t="s">
        <v>313</v>
      </c>
      <c r="L89" t="s">
        <v>314</v>
      </c>
      <c r="N89" t="s">
        <v>315</v>
      </c>
    </row>
    <row r="90" spans="1:14">
      <c r="A90">
        <v>10336</v>
      </c>
      <c r="B90" t="s">
        <v>478</v>
      </c>
      <c r="C90">
        <v>7</v>
      </c>
      <c r="D90" s="12">
        <v>34661</v>
      </c>
      <c r="E90" s="12">
        <v>34689</v>
      </c>
      <c r="F90" s="12">
        <v>34663</v>
      </c>
      <c r="G90">
        <v>2</v>
      </c>
      <c r="H90">
        <v>15.51</v>
      </c>
      <c r="I90" t="s">
        <v>479</v>
      </c>
      <c r="J90" t="s">
        <v>481</v>
      </c>
      <c r="K90" t="s">
        <v>244</v>
      </c>
      <c r="M90">
        <v>1756</v>
      </c>
      <c r="N90" t="s">
        <v>245</v>
      </c>
    </row>
    <row r="91" spans="1:14">
      <c r="A91">
        <v>10337</v>
      </c>
      <c r="B91" t="s">
        <v>219</v>
      </c>
      <c r="C91">
        <v>4</v>
      </c>
      <c r="D91" s="12">
        <v>34662</v>
      </c>
      <c r="E91" s="12">
        <v>34690</v>
      </c>
      <c r="F91" s="12">
        <v>34667</v>
      </c>
      <c r="G91">
        <v>3</v>
      </c>
      <c r="H91">
        <v>108.26</v>
      </c>
      <c r="I91" t="s">
        <v>220</v>
      </c>
      <c r="J91" t="s">
        <v>222</v>
      </c>
      <c r="K91" t="s">
        <v>223</v>
      </c>
      <c r="M91">
        <v>80805</v>
      </c>
      <c r="N91" t="s">
        <v>38</v>
      </c>
    </row>
    <row r="92" spans="1:14">
      <c r="A92">
        <v>10338</v>
      </c>
      <c r="B92" t="s">
        <v>443</v>
      </c>
      <c r="C92">
        <v>4</v>
      </c>
      <c r="D92" s="12">
        <v>34663</v>
      </c>
      <c r="E92" s="12">
        <v>34691</v>
      </c>
      <c r="F92" s="12">
        <v>34667</v>
      </c>
      <c r="G92">
        <v>3</v>
      </c>
      <c r="H92">
        <v>84.21</v>
      </c>
      <c r="I92" t="s">
        <v>444</v>
      </c>
      <c r="J92" t="s">
        <v>446</v>
      </c>
      <c r="K92" t="s">
        <v>447</v>
      </c>
      <c r="L92" t="s">
        <v>448</v>
      </c>
      <c r="M92">
        <v>99508</v>
      </c>
      <c r="N92" t="s">
        <v>274</v>
      </c>
    </row>
    <row r="93" spans="1:14">
      <c r="A93">
        <v>10339</v>
      </c>
      <c r="B93" t="s">
        <v>415</v>
      </c>
      <c r="C93">
        <v>2</v>
      </c>
      <c r="D93" s="12">
        <v>34666</v>
      </c>
      <c r="E93" s="12">
        <v>34694</v>
      </c>
      <c r="F93" s="12">
        <v>34673</v>
      </c>
      <c r="G93">
        <v>2</v>
      </c>
      <c r="H93">
        <v>15.66</v>
      </c>
      <c r="I93" t="s">
        <v>416</v>
      </c>
      <c r="J93" t="s">
        <v>418</v>
      </c>
      <c r="K93" t="s">
        <v>419</v>
      </c>
      <c r="L93" t="s">
        <v>420</v>
      </c>
      <c r="M93" t="s">
        <v>421</v>
      </c>
      <c r="N93" t="s">
        <v>113</v>
      </c>
    </row>
    <row r="94" spans="1:14">
      <c r="A94">
        <v>10340</v>
      </c>
      <c r="B94" t="s">
        <v>98</v>
      </c>
      <c r="C94">
        <v>1</v>
      </c>
      <c r="D94" s="12">
        <v>34667</v>
      </c>
      <c r="E94" s="12">
        <v>34695</v>
      </c>
      <c r="F94" s="12">
        <v>34677</v>
      </c>
      <c r="G94">
        <v>3</v>
      </c>
      <c r="H94">
        <v>166.31</v>
      </c>
      <c r="I94" t="s">
        <v>99</v>
      </c>
      <c r="J94" t="s">
        <v>101</v>
      </c>
      <c r="K94" t="s">
        <v>102</v>
      </c>
      <c r="M94">
        <v>13008</v>
      </c>
      <c r="N94" t="s">
        <v>87</v>
      </c>
    </row>
    <row r="95" spans="1:14">
      <c r="A95">
        <v>10341</v>
      </c>
      <c r="B95" t="s">
        <v>564</v>
      </c>
      <c r="C95">
        <v>7</v>
      </c>
      <c r="D95" s="12">
        <v>34667</v>
      </c>
      <c r="E95" s="12">
        <v>34695</v>
      </c>
      <c r="F95" s="12">
        <v>34674</v>
      </c>
      <c r="G95">
        <v>3</v>
      </c>
      <c r="H95">
        <v>26.78</v>
      </c>
      <c r="I95" t="s">
        <v>565</v>
      </c>
      <c r="J95" t="s">
        <v>567</v>
      </c>
      <c r="K95" t="s">
        <v>568</v>
      </c>
      <c r="M95">
        <v>1734</v>
      </c>
      <c r="N95" t="s">
        <v>569</v>
      </c>
    </row>
    <row r="96" spans="1:14">
      <c r="A96">
        <v>10342</v>
      </c>
      <c r="B96" t="s">
        <v>219</v>
      </c>
      <c r="C96">
        <v>4</v>
      </c>
      <c r="D96" s="12">
        <v>34668</v>
      </c>
      <c r="E96" s="12">
        <v>34682</v>
      </c>
      <c r="F96" s="12">
        <v>34673</v>
      </c>
      <c r="G96">
        <v>2</v>
      </c>
      <c r="H96">
        <v>54.83</v>
      </c>
      <c r="I96" t="s">
        <v>220</v>
      </c>
      <c r="J96" t="s">
        <v>222</v>
      </c>
      <c r="K96" t="s">
        <v>223</v>
      </c>
      <c r="M96">
        <v>80805</v>
      </c>
      <c r="N96" t="s">
        <v>38</v>
      </c>
    </row>
    <row r="97" spans="1:14">
      <c r="A97">
        <v>10343</v>
      </c>
      <c r="B97" t="s">
        <v>362</v>
      </c>
      <c r="C97">
        <v>4</v>
      </c>
      <c r="D97" s="12">
        <v>34669</v>
      </c>
      <c r="E97" s="12">
        <v>34697</v>
      </c>
      <c r="F97" s="12">
        <v>34675</v>
      </c>
      <c r="G97">
        <v>1</v>
      </c>
      <c r="H97">
        <v>110.37</v>
      </c>
      <c r="I97" t="s">
        <v>363</v>
      </c>
      <c r="J97" t="s">
        <v>365</v>
      </c>
      <c r="K97" t="s">
        <v>366</v>
      </c>
      <c r="M97">
        <v>60528</v>
      </c>
      <c r="N97" t="s">
        <v>38</v>
      </c>
    </row>
    <row r="98" spans="1:14">
      <c r="A98">
        <v>10344</v>
      </c>
      <c r="B98" t="s">
        <v>675</v>
      </c>
      <c r="C98">
        <v>4</v>
      </c>
      <c r="D98" s="12">
        <v>34670</v>
      </c>
      <c r="E98" s="12">
        <v>34698</v>
      </c>
      <c r="F98" s="12">
        <v>34674</v>
      </c>
      <c r="G98">
        <v>2</v>
      </c>
      <c r="H98">
        <v>23.29</v>
      </c>
      <c r="I98" t="s">
        <v>676</v>
      </c>
      <c r="J98" t="s">
        <v>810</v>
      </c>
      <c r="K98" t="s">
        <v>679</v>
      </c>
      <c r="L98" t="s">
        <v>359</v>
      </c>
      <c r="M98">
        <v>98124</v>
      </c>
      <c r="N98" t="s">
        <v>274</v>
      </c>
    </row>
    <row r="99" spans="1:14">
      <c r="A99">
        <v>10345</v>
      </c>
      <c r="B99" t="s">
        <v>496</v>
      </c>
      <c r="C99">
        <v>2</v>
      </c>
      <c r="D99" s="12">
        <v>34673</v>
      </c>
      <c r="E99" s="12">
        <v>34701</v>
      </c>
      <c r="F99" s="12">
        <v>34680</v>
      </c>
      <c r="G99">
        <v>2</v>
      </c>
      <c r="H99">
        <v>249.06</v>
      </c>
      <c r="I99" t="s">
        <v>497</v>
      </c>
      <c r="J99" t="s">
        <v>499</v>
      </c>
      <c r="K99" t="s">
        <v>500</v>
      </c>
      <c r="M99">
        <v>1307</v>
      </c>
      <c r="N99" t="s">
        <v>38</v>
      </c>
    </row>
    <row r="100" spans="1:14">
      <c r="A100">
        <v>10346</v>
      </c>
      <c r="B100" t="s">
        <v>508</v>
      </c>
      <c r="C100">
        <v>3</v>
      </c>
      <c r="D100" s="12">
        <v>34674</v>
      </c>
      <c r="E100" s="12">
        <v>34716</v>
      </c>
      <c r="F100" s="12">
        <v>34677</v>
      </c>
      <c r="G100">
        <v>3</v>
      </c>
      <c r="H100">
        <v>142.08</v>
      </c>
      <c r="I100" t="s">
        <v>509</v>
      </c>
      <c r="J100" t="s">
        <v>512</v>
      </c>
      <c r="K100" t="s">
        <v>513</v>
      </c>
      <c r="L100" t="s">
        <v>514</v>
      </c>
      <c r="M100">
        <v>87110</v>
      </c>
      <c r="N100" t="s">
        <v>274</v>
      </c>
    </row>
    <row r="101" spans="1:14">
      <c r="A101">
        <v>10347</v>
      </c>
      <c r="B101" t="s">
        <v>191</v>
      </c>
      <c r="C101">
        <v>4</v>
      </c>
      <c r="D101" s="12">
        <v>34675</v>
      </c>
      <c r="E101" s="12">
        <v>34703</v>
      </c>
      <c r="F101" s="12">
        <v>34677</v>
      </c>
      <c r="G101">
        <v>3</v>
      </c>
      <c r="H101">
        <v>3.1</v>
      </c>
      <c r="I101" t="s">
        <v>192</v>
      </c>
      <c r="J101" t="s">
        <v>195</v>
      </c>
      <c r="K101" t="s">
        <v>149</v>
      </c>
      <c r="L101" t="s">
        <v>150</v>
      </c>
      <c r="M101" t="s">
        <v>196</v>
      </c>
      <c r="N101" t="s">
        <v>152</v>
      </c>
    </row>
    <row r="102" spans="1:14">
      <c r="A102">
        <v>10348</v>
      </c>
      <c r="B102" t="s">
        <v>654</v>
      </c>
      <c r="C102">
        <v>4</v>
      </c>
      <c r="D102" s="12">
        <v>34676</v>
      </c>
      <c r="E102" s="12">
        <v>34704</v>
      </c>
      <c r="F102" s="12">
        <v>34684</v>
      </c>
      <c r="G102">
        <v>2</v>
      </c>
      <c r="H102">
        <v>0.78</v>
      </c>
      <c r="I102" t="s">
        <v>655</v>
      </c>
      <c r="J102" t="s">
        <v>657</v>
      </c>
      <c r="K102" t="s">
        <v>658</v>
      </c>
      <c r="M102">
        <v>70563</v>
      </c>
      <c r="N102" t="s">
        <v>38</v>
      </c>
    </row>
    <row r="103" spans="1:14">
      <c r="A103">
        <v>10349</v>
      </c>
      <c r="B103" t="s">
        <v>578</v>
      </c>
      <c r="C103">
        <v>7</v>
      </c>
      <c r="D103" s="12">
        <v>34677</v>
      </c>
      <c r="E103" s="12">
        <v>34705</v>
      </c>
      <c r="F103" s="12">
        <v>34684</v>
      </c>
      <c r="G103">
        <v>1</v>
      </c>
      <c r="H103">
        <v>8.63</v>
      </c>
      <c r="I103" t="s">
        <v>579</v>
      </c>
      <c r="J103" t="s">
        <v>581</v>
      </c>
      <c r="K103" t="s">
        <v>582</v>
      </c>
      <c r="L103" t="s">
        <v>583</v>
      </c>
      <c r="M103">
        <v>82520</v>
      </c>
      <c r="N103" t="s">
        <v>274</v>
      </c>
    </row>
    <row r="104" spans="1:14">
      <c r="A104">
        <v>10350</v>
      </c>
      <c r="B104" t="s">
        <v>339</v>
      </c>
      <c r="C104">
        <v>6</v>
      </c>
      <c r="D104" s="12">
        <v>34680</v>
      </c>
      <c r="E104" s="12">
        <v>34708</v>
      </c>
      <c r="F104" s="12">
        <v>34702</v>
      </c>
      <c r="G104">
        <v>2</v>
      </c>
      <c r="H104">
        <v>64.19</v>
      </c>
      <c r="I104" t="s">
        <v>340</v>
      </c>
      <c r="J104" t="s">
        <v>342</v>
      </c>
      <c r="K104" t="s">
        <v>343</v>
      </c>
      <c r="M104">
        <v>31000</v>
      </c>
      <c r="N104" t="s">
        <v>87</v>
      </c>
    </row>
    <row r="105" spans="1:14">
      <c r="A105">
        <v>10351</v>
      </c>
      <c r="B105" t="s">
        <v>182</v>
      </c>
      <c r="C105">
        <v>1</v>
      </c>
      <c r="D105" s="12">
        <v>34680</v>
      </c>
      <c r="E105" s="12">
        <v>34708</v>
      </c>
      <c r="F105" s="12">
        <v>34689</v>
      </c>
      <c r="G105">
        <v>1</v>
      </c>
      <c r="H105">
        <v>162.33</v>
      </c>
      <c r="I105" t="s">
        <v>183</v>
      </c>
      <c r="J105" t="s">
        <v>186</v>
      </c>
      <c r="K105" t="s">
        <v>187</v>
      </c>
      <c r="M105">
        <v>8010</v>
      </c>
      <c r="N105" t="s">
        <v>188</v>
      </c>
    </row>
    <row r="106" spans="1:14">
      <c r="A106">
        <v>10352</v>
      </c>
      <c r="B106" t="s">
        <v>240</v>
      </c>
      <c r="C106">
        <v>3</v>
      </c>
      <c r="D106" s="12">
        <v>34681</v>
      </c>
      <c r="E106" s="12">
        <v>34695</v>
      </c>
      <c r="F106" s="12">
        <v>34687</v>
      </c>
      <c r="G106">
        <v>3</v>
      </c>
      <c r="H106">
        <v>1.3</v>
      </c>
      <c r="I106" t="s">
        <v>241</v>
      </c>
      <c r="J106" t="s">
        <v>243</v>
      </c>
      <c r="K106" t="s">
        <v>244</v>
      </c>
      <c r="M106">
        <v>1675</v>
      </c>
      <c r="N106" t="s">
        <v>245</v>
      </c>
    </row>
    <row r="107" spans="1:14">
      <c r="A107">
        <v>10353</v>
      </c>
      <c r="B107" t="s">
        <v>471</v>
      </c>
      <c r="C107">
        <v>7</v>
      </c>
      <c r="D107" s="12">
        <v>34682</v>
      </c>
      <c r="E107" s="12">
        <v>34710</v>
      </c>
      <c r="F107" s="12">
        <v>34694</v>
      </c>
      <c r="G107">
        <v>3</v>
      </c>
      <c r="H107">
        <v>360.63</v>
      </c>
      <c r="I107" t="s">
        <v>472</v>
      </c>
      <c r="J107" t="s">
        <v>474</v>
      </c>
      <c r="K107" t="s">
        <v>475</v>
      </c>
      <c r="M107">
        <v>5020</v>
      </c>
      <c r="N107" t="s">
        <v>188</v>
      </c>
    </row>
    <row r="108" spans="1:14">
      <c r="A108">
        <v>10354</v>
      </c>
      <c r="B108" t="s">
        <v>465</v>
      </c>
      <c r="C108">
        <v>8</v>
      </c>
      <c r="D108" s="12">
        <v>34683</v>
      </c>
      <c r="E108" s="12">
        <v>34711</v>
      </c>
      <c r="F108" s="12">
        <v>34689</v>
      </c>
      <c r="G108">
        <v>3</v>
      </c>
      <c r="H108">
        <v>53.8</v>
      </c>
      <c r="I108" t="s">
        <v>466</v>
      </c>
      <c r="J108" t="s">
        <v>468</v>
      </c>
      <c r="K108" t="s">
        <v>46</v>
      </c>
      <c r="M108">
        <v>5033</v>
      </c>
      <c r="N108" t="s">
        <v>47</v>
      </c>
    </row>
    <row r="109" ht="57.6" spans="1:14">
      <c r="A109">
        <v>10355</v>
      </c>
      <c r="B109" t="s">
        <v>55</v>
      </c>
      <c r="C109">
        <v>6</v>
      </c>
      <c r="D109" s="12">
        <v>34684</v>
      </c>
      <c r="E109" s="12">
        <v>34712</v>
      </c>
      <c r="F109" s="12">
        <v>34689</v>
      </c>
      <c r="G109">
        <v>1</v>
      </c>
      <c r="H109">
        <v>41.95</v>
      </c>
      <c r="I109" t="s">
        <v>56</v>
      </c>
      <c r="J109" s="13" t="s">
        <v>811</v>
      </c>
      <c r="K109" t="s">
        <v>812</v>
      </c>
      <c r="L109" t="s">
        <v>813</v>
      </c>
      <c r="M109" t="s">
        <v>814</v>
      </c>
      <c r="N109" t="s">
        <v>61</v>
      </c>
    </row>
    <row r="110" spans="1:14">
      <c r="A110">
        <v>10356</v>
      </c>
      <c r="B110" t="s">
        <v>654</v>
      </c>
      <c r="C110">
        <v>6</v>
      </c>
      <c r="D110" s="12">
        <v>34687</v>
      </c>
      <c r="E110" s="12">
        <v>34715</v>
      </c>
      <c r="F110" s="12">
        <v>34696</v>
      </c>
      <c r="G110">
        <v>2</v>
      </c>
      <c r="H110">
        <v>36.71</v>
      </c>
      <c r="I110" t="s">
        <v>655</v>
      </c>
      <c r="J110" t="s">
        <v>657</v>
      </c>
      <c r="K110" t="s">
        <v>658</v>
      </c>
      <c r="M110">
        <v>70563</v>
      </c>
      <c r="N110" t="s">
        <v>38</v>
      </c>
    </row>
    <row r="111" spans="1:14">
      <c r="A111">
        <v>10357</v>
      </c>
      <c r="B111" t="s">
        <v>376</v>
      </c>
      <c r="C111">
        <v>1</v>
      </c>
      <c r="D111" s="12">
        <v>34688</v>
      </c>
      <c r="E111" s="12">
        <v>34716</v>
      </c>
      <c r="F111" s="12">
        <v>34701</v>
      </c>
      <c r="G111">
        <v>3</v>
      </c>
      <c r="H111">
        <v>34.88</v>
      </c>
      <c r="I111" t="s">
        <v>377</v>
      </c>
      <c r="J111" t="s">
        <v>379</v>
      </c>
      <c r="K111" t="s">
        <v>380</v>
      </c>
      <c r="L111" t="s">
        <v>381</v>
      </c>
      <c r="M111">
        <v>3508</v>
      </c>
      <c r="N111" t="s">
        <v>282</v>
      </c>
    </row>
    <row r="112" spans="1:14">
      <c r="A112">
        <v>10358</v>
      </c>
      <c r="B112" t="s">
        <v>339</v>
      </c>
      <c r="C112">
        <v>5</v>
      </c>
      <c r="D112" s="12">
        <v>34689</v>
      </c>
      <c r="E112" s="12">
        <v>34717</v>
      </c>
      <c r="F112" s="12">
        <v>34696</v>
      </c>
      <c r="G112">
        <v>1</v>
      </c>
      <c r="H112">
        <v>19.64</v>
      </c>
      <c r="I112" t="s">
        <v>340</v>
      </c>
      <c r="J112" t="s">
        <v>342</v>
      </c>
      <c r="K112" t="s">
        <v>343</v>
      </c>
      <c r="M112">
        <v>31000</v>
      </c>
      <c r="N112" t="s">
        <v>87</v>
      </c>
    </row>
    <row r="113" spans="1:14">
      <c r="A113">
        <v>10359</v>
      </c>
      <c r="B113" t="s">
        <v>557</v>
      </c>
      <c r="C113">
        <v>5</v>
      </c>
      <c r="D113" s="12">
        <v>34690</v>
      </c>
      <c r="E113" s="12">
        <v>34718</v>
      </c>
      <c r="F113" s="12">
        <v>34695</v>
      </c>
      <c r="G113">
        <v>3</v>
      </c>
      <c r="H113">
        <v>288.43</v>
      </c>
      <c r="I113" t="s">
        <v>558</v>
      </c>
      <c r="J113" t="s">
        <v>560</v>
      </c>
      <c r="K113" t="s">
        <v>59</v>
      </c>
      <c r="M113" t="s">
        <v>561</v>
      </c>
      <c r="N113" t="s">
        <v>61</v>
      </c>
    </row>
    <row r="114" spans="1:14">
      <c r="A114">
        <v>10360</v>
      </c>
      <c r="B114" t="s">
        <v>81</v>
      </c>
      <c r="C114">
        <v>4</v>
      </c>
      <c r="D114" s="12">
        <v>34691</v>
      </c>
      <c r="E114" s="12">
        <v>34719</v>
      </c>
      <c r="F114" s="12">
        <v>34701</v>
      </c>
      <c r="G114">
        <v>3</v>
      </c>
      <c r="H114">
        <v>131.7</v>
      </c>
      <c r="I114" t="s">
        <v>82</v>
      </c>
      <c r="J114" t="s">
        <v>85</v>
      </c>
      <c r="K114" t="s">
        <v>86</v>
      </c>
      <c r="M114">
        <v>67000</v>
      </c>
      <c r="N114" t="s">
        <v>87</v>
      </c>
    </row>
    <row r="115" spans="1:14">
      <c r="A115">
        <v>10361</v>
      </c>
      <c r="B115" t="s">
        <v>496</v>
      </c>
      <c r="C115">
        <v>1</v>
      </c>
      <c r="D115" s="12">
        <v>34691</v>
      </c>
      <c r="E115" s="12">
        <v>34719</v>
      </c>
      <c r="F115" s="12">
        <v>34702</v>
      </c>
      <c r="G115">
        <v>2</v>
      </c>
      <c r="H115">
        <v>183.17</v>
      </c>
      <c r="I115" t="s">
        <v>497</v>
      </c>
      <c r="J115" t="s">
        <v>499</v>
      </c>
      <c r="K115" t="s">
        <v>500</v>
      </c>
      <c r="M115">
        <v>1307</v>
      </c>
      <c r="N115" t="s">
        <v>38</v>
      </c>
    </row>
    <row r="116" spans="1:14">
      <c r="A116">
        <v>10362</v>
      </c>
      <c r="B116" t="s">
        <v>98</v>
      </c>
      <c r="C116">
        <v>3</v>
      </c>
      <c r="D116" s="12">
        <v>34694</v>
      </c>
      <c r="E116" s="12">
        <v>34722</v>
      </c>
      <c r="F116" s="12">
        <v>34697</v>
      </c>
      <c r="G116">
        <v>1</v>
      </c>
      <c r="H116">
        <v>96.04</v>
      </c>
      <c r="I116" t="s">
        <v>99</v>
      </c>
      <c r="J116" t="s">
        <v>101</v>
      </c>
      <c r="K116" t="s">
        <v>102</v>
      </c>
      <c r="M116">
        <v>13008</v>
      </c>
      <c r="N116" t="s">
        <v>87</v>
      </c>
    </row>
    <row r="117" spans="1:14">
      <c r="A117">
        <v>10363</v>
      </c>
      <c r="B117" t="s">
        <v>161</v>
      </c>
      <c r="C117">
        <v>4</v>
      </c>
      <c r="D117" s="12">
        <v>34695</v>
      </c>
      <c r="E117" s="12">
        <v>34723</v>
      </c>
      <c r="F117" s="12">
        <v>34703</v>
      </c>
      <c r="G117">
        <v>3</v>
      </c>
      <c r="H117">
        <v>30.54</v>
      </c>
      <c r="I117" t="s">
        <v>162</v>
      </c>
      <c r="J117" t="s">
        <v>164</v>
      </c>
      <c r="K117" t="s">
        <v>165</v>
      </c>
      <c r="M117">
        <v>52066</v>
      </c>
      <c r="N117" t="s">
        <v>38</v>
      </c>
    </row>
    <row r="118" spans="1:14">
      <c r="A118">
        <v>10364</v>
      </c>
      <c r="B118" t="s">
        <v>175</v>
      </c>
      <c r="C118">
        <v>1</v>
      </c>
      <c r="D118" s="12">
        <v>34695</v>
      </c>
      <c r="E118" s="12">
        <v>34737</v>
      </c>
      <c r="F118" s="12">
        <v>34703</v>
      </c>
      <c r="G118">
        <v>1</v>
      </c>
      <c r="H118">
        <v>71.97</v>
      </c>
      <c r="I118" t="s">
        <v>176</v>
      </c>
      <c r="J118" t="s">
        <v>178</v>
      </c>
      <c r="K118" t="s">
        <v>59</v>
      </c>
      <c r="M118" t="s">
        <v>179</v>
      </c>
      <c r="N118" t="s">
        <v>61</v>
      </c>
    </row>
    <row r="119" spans="1:14">
      <c r="A119">
        <v>10365</v>
      </c>
      <c r="B119" t="s">
        <v>50</v>
      </c>
      <c r="C119">
        <v>3</v>
      </c>
      <c r="D119" s="12">
        <v>34696</v>
      </c>
      <c r="E119" s="12">
        <v>34724</v>
      </c>
      <c r="F119" s="12">
        <v>34701</v>
      </c>
      <c r="G119">
        <v>2</v>
      </c>
      <c r="H119">
        <v>22</v>
      </c>
      <c r="I119" t="s">
        <v>51</v>
      </c>
      <c r="J119" t="s">
        <v>53</v>
      </c>
      <c r="K119" t="s">
        <v>46</v>
      </c>
      <c r="M119">
        <v>5023</v>
      </c>
      <c r="N119" t="s">
        <v>47</v>
      </c>
    </row>
    <row r="120" spans="1:14">
      <c r="A120">
        <v>10366</v>
      </c>
      <c r="B120" t="s">
        <v>248</v>
      </c>
      <c r="C120">
        <v>8</v>
      </c>
      <c r="D120" s="12">
        <v>34697</v>
      </c>
      <c r="E120" s="12">
        <v>34739</v>
      </c>
      <c r="F120" s="12">
        <v>34729</v>
      </c>
      <c r="G120">
        <v>2</v>
      </c>
      <c r="H120">
        <v>10.14</v>
      </c>
      <c r="I120" t="s">
        <v>815</v>
      </c>
      <c r="J120" t="s">
        <v>251</v>
      </c>
      <c r="K120" t="s">
        <v>252</v>
      </c>
      <c r="M120">
        <v>8022</v>
      </c>
      <c r="N120" t="s">
        <v>95</v>
      </c>
    </row>
    <row r="121" spans="1:14">
      <c r="A121">
        <v>10367</v>
      </c>
      <c r="B121" t="s">
        <v>633</v>
      </c>
      <c r="C121">
        <v>7</v>
      </c>
      <c r="D121" s="12">
        <v>34697</v>
      </c>
      <c r="E121" s="12">
        <v>34725</v>
      </c>
      <c r="F121" s="12">
        <v>34701</v>
      </c>
      <c r="G121">
        <v>3</v>
      </c>
      <c r="H121">
        <v>13.55</v>
      </c>
      <c r="I121" t="s">
        <v>634</v>
      </c>
      <c r="J121" t="s">
        <v>636</v>
      </c>
      <c r="K121" t="s">
        <v>637</v>
      </c>
      <c r="M121">
        <v>8200</v>
      </c>
      <c r="N121" t="s">
        <v>569</v>
      </c>
    </row>
    <row r="122" spans="1:14">
      <c r="A122">
        <v>10368</v>
      </c>
      <c r="B122" t="s">
        <v>182</v>
      </c>
      <c r="C122">
        <v>2</v>
      </c>
      <c r="D122" s="12">
        <v>34698</v>
      </c>
      <c r="E122" s="12">
        <v>34726</v>
      </c>
      <c r="F122" s="12">
        <v>34701</v>
      </c>
      <c r="G122">
        <v>2</v>
      </c>
      <c r="H122">
        <v>101.95</v>
      </c>
      <c r="I122" t="s">
        <v>183</v>
      </c>
      <c r="J122" t="s">
        <v>186</v>
      </c>
      <c r="K122" t="s">
        <v>187</v>
      </c>
      <c r="M122">
        <v>8010</v>
      </c>
      <c r="N122" t="s">
        <v>188</v>
      </c>
    </row>
    <row r="123" spans="1:14">
      <c r="A123">
        <v>10369</v>
      </c>
      <c r="B123" t="s">
        <v>578</v>
      </c>
      <c r="C123">
        <v>8</v>
      </c>
      <c r="D123" s="12">
        <v>34701</v>
      </c>
      <c r="E123" s="12">
        <v>34729</v>
      </c>
      <c r="F123" s="12">
        <v>34708</v>
      </c>
      <c r="G123">
        <v>2</v>
      </c>
      <c r="H123">
        <v>195.68</v>
      </c>
      <c r="I123" t="s">
        <v>579</v>
      </c>
      <c r="J123" t="s">
        <v>581</v>
      </c>
      <c r="K123" t="s">
        <v>582</v>
      </c>
      <c r="L123" t="s">
        <v>583</v>
      </c>
      <c r="M123">
        <v>82520</v>
      </c>
      <c r="N123" t="s">
        <v>274</v>
      </c>
    </row>
    <row r="124" spans="1:14">
      <c r="A124">
        <v>10370</v>
      </c>
      <c r="B124" t="s">
        <v>137</v>
      </c>
      <c r="C124">
        <v>6</v>
      </c>
      <c r="D124" s="12">
        <v>34702</v>
      </c>
      <c r="E124" s="12">
        <v>34730</v>
      </c>
      <c r="F124" s="12">
        <v>34726</v>
      </c>
      <c r="G124">
        <v>2</v>
      </c>
      <c r="H124">
        <v>1.17</v>
      </c>
      <c r="I124" t="s">
        <v>138</v>
      </c>
      <c r="J124" t="s">
        <v>808</v>
      </c>
      <c r="K124" t="s">
        <v>141</v>
      </c>
      <c r="M124">
        <v>3012</v>
      </c>
      <c r="N124" t="s">
        <v>142</v>
      </c>
    </row>
    <row r="125" spans="1:14">
      <c r="A125">
        <v>10371</v>
      </c>
      <c r="B125" t="s">
        <v>339</v>
      </c>
      <c r="C125">
        <v>1</v>
      </c>
      <c r="D125" s="12">
        <v>34702</v>
      </c>
      <c r="E125" s="12">
        <v>34730</v>
      </c>
      <c r="F125" s="12">
        <v>34723</v>
      </c>
      <c r="G125">
        <v>1</v>
      </c>
      <c r="H125">
        <v>0.45</v>
      </c>
      <c r="I125" t="s">
        <v>340</v>
      </c>
      <c r="J125" t="s">
        <v>342</v>
      </c>
      <c r="K125" t="s">
        <v>343</v>
      </c>
      <c r="M125">
        <v>31000</v>
      </c>
      <c r="N125" t="s">
        <v>87</v>
      </c>
    </row>
    <row r="126" spans="1:14">
      <c r="A126">
        <v>10372</v>
      </c>
      <c r="B126" t="s">
        <v>490</v>
      </c>
      <c r="C126">
        <v>5</v>
      </c>
      <c r="D126" s="12">
        <v>34703</v>
      </c>
      <c r="E126" s="12">
        <v>34731</v>
      </c>
      <c r="F126" s="12">
        <v>34708</v>
      </c>
      <c r="G126">
        <v>2</v>
      </c>
      <c r="H126">
        <v>890.78</v>
      </c>
      <c r="I126" t="s">
        <v>491</v>
      </c>
      <c r="J126" t="s">
        <v>493</v>
      </c>
      <c r="K126" t="s">
        <v>149</v>
      </c>
      <c r="L126" t="s">
        <v>150</v>
      </c>
      <c r="M126" t="s">
        <v>494</v>
      </c>
      <c r="N126" t="s">
        <v>152</v>
      </c>
    </row>
    <row r="127" spans="1:14">
      <c r="A127">
        <v>10373</v>
      </c>
      <c r="B127" t="s">
        <v>309</v>
      </c>
      <c r="C127">
        <v>4</v>
      </c>
      <c r="D127" s="12">
        <v>34704</v>
      </c>
      <c r="E127" s="12">
        <v>34732</v>
      </c>
      <c r="F127" s="12">
        <v>34710</v>
      </c>
      <c r="G127">
        <v>3</v>
      </c>
      <c r="H127">
        <v>124.12</v>
      </c>
      <c r="I127" t="s">
        <v>310</v>
      </c>
      <c r="J127" t="s">
        <v>312</v>
      </c>
      <c r="K127" t="s">
        <v>313</v>
      </c>
      <c r="L127" t="s">
        <v>314</v>
      </c>
      <c r="N127" t="s">
        <v>315</v>
      </c>
    </row>
    <row r="128" spans="1:14">
      <c r="A128">
        <v>10374</v>
      </c>
      <c r="B128" t="s">
        <v>689</v>
      </c>
      <c r="C128">
        <v>1</v>
      </c>
      <c r="D128" s="12">
        <v>34704</v>
      </c>
      <c r="E128" s="12">
        <v>34732</v>
      </c>
      <c r="F128" s="12">
        <v>34708</v>
      </c>
      <c r="G128">
        <v>3</v>
      </c>
      <c r="H128">
        <v>3.94</v>
      </c>
      <c r="I128" t="s">
        <v>816</v>
      </c>
      <c r="J128" t="s">
        <v>692</v>
      </c>
      <c r="K128" t="s">
        <v>693</v>
      </c>
      <c r="M128" s="14">
        <v>45627</v>
      </c>
      <c r="N128" t="s">
        <v>694</v>
      </c>
    </row>
    <row r="129" ht="72" spans="1:14">
      <c r="A129">
        <v>10375</v>
      </c>
      <c r="B129" t="s">
        <v>302</v>
      </c>
      <c r="C129">
        <v>3</v>
      </c>
      <c r="D129" s="12">
        <v>34705</v>
      </c>
      <c r="E129" s="12">
        <v>34733</v>
      </c>
      <c r="F129" s="12">
        <v>34708</v>
      </c>
      <c r="G129">
        <v>2</v>
      </c>
      <c r="H129">
        <v>20.12</v>
      </c>
      <c r="I129" t="s">
        <v>303</v>
      </c>
      <c r="J129" s="13" t="s">
        <v>305</v>
      </c>
      <c r="K129" t="s">
        <v>306</v>
      </c>
      <c r="L129" t="s">
        <v>273</v>
      </c>
      <c r="M129">
        <v>97827</v>
      </c>
      <c r="N129" t="s">
        <v>274</v>
      </c>
    </row>
    <row r="130" spans="1:14">
      <c r="A130">
        <v>10376</v>
      </c>
      <c r="B130" t="s">
        <v>415</v>
      </c>
      <c r="C130">
        <v>1</v>
      </c>
      <c r="D130" s="12">
        <v>34708</v>
      </c>
      <c r="E130" s="12">
        <v>34736</v>
      </c>
      <c r="F130" s="12">
        <v>34712</v>
      </c>
      <c r="G130">
        <v>2</v>
      </c>
      <c r="H130">
        <v>20.39</v>
      </c>
      <c r="I130" t="s">
        <v>416</v>
      </c>
      <c r="J130" t="s">
        <v>418</v>
      </c>
      <c r="K130" t="s">
        <v>419</v>
      </c>
      <c r="L130" t="s">
        <v>420</v>
      </c>
      <c r="M130" t="s">
        <v>421</v>
      </c>
      <c r="N130" t="s">
        <v>113</v>
      </c>
    </row>
    <row r="131" spans="1:14">
      <c r="A131">
        <v>10377</v>
      </c>
      <c r="B131" t="s">
        <v>557</v>
      </c>
      <c r="C131">
        <v>1</v>
      </c>
      <c r="D131" s="12">
        <v>34708</v>
      </c>
      <c r="E131" s="12">
        <v>34736</v>
      </c>
      <c r="F131" s="12">
        <v>34712</v>
      </c>
      <c r="G131">
        <v>3</v>
      </c>
      <c r="H131">
        <v>22.21</v>
      </c>
      <c r="I131" t="s">
        <v>558</v>
      </c>
      <c r="J131" t="s">
        <v>560</v>
      </c>
      <c r="K131" t="s">
        <v>59</v>
      </c>
      <c r="M131" t="s">
        <v>561</v>
      </c>
      <c r="N131" t="s">
        <v>61</v>
      </c>
    </row>
    <row r="132" spans="1:14">
      <c r="A132">
        <v>10378</v>
      </c>
      <c r="B132" t="s">
        <v>212</v>
      </c>
      <c r="C132">
        <v>5</v>
      </c>
      <c r="D132" s="12">
        <v>34709</v>
      </c>
      <c r="E132" s="12">
        <v>34737</v>
      </c>
      <c r="F132" s="12">
        <v>34718</v>
      </c>
      <c r="G132">
        <v>3</v>
      </c>
      <c r="H132">
        <v>5.44</v>
      </c>
      <c r="I132" t="s">
        <v>213</v>
      </c>
      <c r="J132" t="s">
        <v>215</v>
      </c>
      <c r="K132" t="s">
        <v>216</v>
      </c>
      <c r="M132" t="s">
        <v>217</v>
      </c>
      <c r="N132" t="s">
        <v>71</v>
      </c>
    </row>
    <row r="133" spans="1:14">
      <c r="A133">
        <v>10379</v>
      </c>
      <c r="B133" t="s">
        <v>483</v>
      </c>
      <c r="C133">
        <v>2</v>
      </c>
      <c r="D133" s="12">
        <v>34710</v>
      </c>
      <c r="E133" s="12">
        <v>34738</v>
      </c>
      <c r="F133" s="12">
        <v>34712</v>
      </c>
      <c r="G133">
        <v>1</v>
      </c>
      <c r="H133">
        <v>45.03</v>
      </c>
      <c r="I133" t="s">
        <v>484</v>
      </c>
      <c r="J133" t="s">
        <v>486</v>
      </c>
      <c r="K133" t="s">
        <v>289</v>
      </c>
      <c r="L133" t="s">
        <v>290</v>
      </c>
      <c r="M133" t="s">
        <v>487</v>
      </c>
      <c r="N133" t="s">
        <v>152</v>
      </c>
    </row>
    <row r="134" spans="1:14">
      <c r="A134">
        <v>10380</v>
      </c>
      <c r="B134" t="s">
        <v>309</v>
      </c>
      <c r="C134">
        <v>8</v>
      </c>
      <c r="D134" s="12">
        <v>34711</v>
      </c>
      <c r="E134" s="12">
        <v>34739</v>
      </c>
      <c r="F134" s="12">
        <v>34746</v>
      </c>
      <c r="G134">
        <v>3</v>
      </c>
      <c r="H134">
        <v>35.03</v>
      </c>
      <c r="I134" t="s">
        <v>310</v>
      </c>
      <c r="J134" t="s">
        <v>312</v>
      </c>
      <c r="K134" t="s">
        <v>313</v>
      </c>
      <c r="L134" t="s">
        <v>314</v>
      </c>
      <c r="N134" t="s">
        <v>315</v>
      </c>
    </row>
    <row r="135" spans="1:14">
      <c r="A135">
        <v>10381</v>
      </c>
      <c r="B135" t="s">
        <v>376</v>
      </c>
      <c r="C135">
        <v>3</v>
      </c>
      <c r="D135" s="12">
        <v>34711</v>
      </c>
      <c r="E135" s="12">
        <v>34739</v>
      </c>
      <c r="F135" s="12">
        <v>34712</v>
      </c>
      <c r="G135">
        <v>3</v>
      </c>
      <c r="H135">
        <v>7.99</v>
      </c>
      <c r="I135" t="s">
        <v>377</v>
      </c>
      <c r="J135" t="s">
        <v>379</v>
      </c>
      <c r="K135" t="s">
        <v>380</v>
      </c>
      <c r="L135" t="s">
        <v>381</v>
      </c>
      <c r="M135">
        <v>3508</v>
      </c>
      <c r="N135" t="s">
        <v>282</v>
      </c>
    </row>
    <row r="136" spans="1:14">
      <c r="A136">
        <v>10382</v>
      </c>
      <c r="B136" t="s">
        <v>182</v>
      </c>
      <c r="C136">
        <v>4</v>
      </c>
      <c r="D136" s="12">
        <v>34712</v>
      </c>
      <c r="E136" s="12">
        <v>34740</v>
      </c>
      <c r="F136" s="12">
        <v>34715</v>
      </c>
      <c r="G136">
        <v>1</v>
      </c>
      <c r="H136">
        <v>94.77</v>
      </c>
      <c r="I136" t="s">
        <v>183</v>
      </c>
      <c r="J136" t="s">
        <v>186</v>
      </c>
      <c r="K136" t="s">
        <v>187</v>
      </c>
      <c r="M136">
        <v>8010</v>
      </c>
      <c r="N136" t="s">
        <v>188</v>
      </c>
    </row>
    <row r="137" ht="57.6" spans="1:14">
      <c r="A137">
        <v>10383</v>
      </c>
      <c r="B137" t="s">
        <v>55</v>
      </c>
      <c r="C137">
        <v>8</v>
      </c>
      <c r="D137" s="12">
        <v>34715</v>
      </c>
      <c r="E137" s="12">
        <v>34743</v>
      </c>
      <c r="F137" s="12">
        <v>34717</v>
      </c>
      <c r="G137">
        <v>3</v>
      </c>
      <c r="H137">
        <v>34.24</v>
      </c>
      <c r="I137" t="s">
        <v>56</v>
      </c>
      <c r="J137" s="13" t="s">
        <v>811</v>
      </c>
      <c r="K137" t="s">
        <v>812</v>
      </c>
      <c r="L137" t="s">
        <v>813</v>
      </c>
      <c r="M137" t="s">
        <v>814</v>
      </c>
      <c r="N137" t="s">
        <v>61</v>
      </c>
    </row>
    <row r="138" spans="1:14">
      <c r="A138">
        <v>10384</v>
      </c>
      <c r="B138" t="s">
        <v>64</v>
      </c>
      <c r="C138">
        <v>3</v>
      </c>
      <c r="D138" s="12">
        <v>34715</v>
      </c>
      <c r="E138" s="12">
        <v>34743</v>
      </c>
      <c r="F138" s="12">
        <v>34719</v>
      </c>
      <c r="G138">
        <v>3</v>
      </c>
      <c r="H138">
        <v>168.64</v>
      </c>
      <c r="I138" t="s">
        <v>65</v>
      </c>
      <c r="J138" t="s">
        <v>68</v>
      </c>
      <c r="K138" t="s">
        <v>69</v>
      </c>
      <c r="M138" t="s">
        <v>70</v>
      </c>
      <c r="N138" t="s">
        <v>71</v>
      </c>
    </row>
    <row r="139" spans="1:14">
      <c r="A139">
        <v>10385</v>
      </c>
      <c r="B139" t="s">
        <v>578</v>
      </c>
      <c r="C139">
        <v>1</v>
      </c>
      <c r="D139" s="12">
        <v>34716</v>
      </c>
      <c r="E139" s="12">
        <v>34744</v>
      </c>
      <c r="F139" s="12">
        <v>34722</v>
      </c>
      <c r="G139">
        <v>2</v>
      </c>
      <c r="H139">
        <v>30.96</v>
      </c>
      <c r="I139" t="s">
        <v>579</v>
      </c>
      <c r="J139" t="s">
        <v>581</v>
      </c>
      <c r="K139" t="s">
        <v>582</v>
      </c>
      <c r="L139" t="s">
        <v>583</v>
      </c>
      <c r="M139">
        <v>82520</v>
      </c>
      <c r="N139" t="s">
        <v>274</v>
      </c>
    </row>
    <row r="140" spans="1:14">
      <c r="A140">
        <v>10386</v>
      </c>
      <c r="B140" t="s">
        <v>191</v>
      </c>
      <c r="C140">
        <v>9</v>
      </c>
      <c r="D140" s="12">
        <v>34717</v>
      </c>
      <c r="E140" s="12">
        <v>34731</v>
      </c>
      <c r="F140" s="12">
        <v>34724</v>
      </c>
      <c r="G140">
        <v>3</v>
      </c>
      <c r="H140">
        <v>13.99</v>
      </c>
      <c r="I140" t="s">
        <v>192</v>
      </c>
      <c r="J140" t="s">
        <v>195</v>
      </c>
      <c r="K140" t="s">
        <v>149</v>
      </c>
      <c r="L140" t="s">
        <v>150</v>
      </c>
      <c r="M140" t="s">
        <v>196</v>
      </c>
      <c r="N140" t="s">
        <v>152</v>
      </c>
    </row>
    <row r="141" spans="1:14">
      <c r="A141">
        <v>10387</v>
      </c>
      <c r="B141" t="s">
        <v>542</v>
      </c>
      <c r="C141">
        <v>1</v>
      </c>
      <c r="D141" s="12">
        <v>34717</v>
      </c>
      <c r="E141" s="12">
        <v>34745</v>
      </c>
      <c r="F141" s="12">
        <v>34719</v>
      </c>
      <c r="G141">
        <v>2</v>
      </c>
      <c r="H141">
        <v>93.63</v>
      </c>
      <c r="I141" t="s">
        <v>543</v>
      </c>
      <c r="J141" t="s">
        <v>545</v>
      </c>
      <c r="K141" t="s">
        <v>546</v>
      </c>
      <c r="M141">
        <v>4110</v>
      </c>
      <c r="N141" t="s">
        <v>547</v>
      </c>
    </row>
    <row r="142" spans="1:14">
      <c r="A142">
        <v>10388</v>
      </c>
      <c r="B142" t="s">
        <v>557</v>
      </c>
      <c r="C142">
        <v>2</v>
      </c>
      <c r="D142" s="12">
        <v>34718</v>
      </c>
      <c r="E142" s="12">
        <v>34746</v>
      </c>
      <c r="F142" s="12">
        <v>34719</v>
      </c>
      <c r="G142">
        <v>1</v>
      </c>
      <c r="H142">
        <v>34.86</v>
      </c>
      <c r="I142" t="s">
        <v>558</v>
      </c>
      <c r="J142" t="s">
        <v>560</v>
      </c>
      <c r="K142" t="s">
        <v>59</v>
      </c>
      <c r="M142" t="s">
        <v>561</v>
      </c>
      <c r="N142" t="s">
        <v>61</v>
      </c>
    </row>
    <row r="143" spans="1:14">
      <c r="A143">
        <v>10389</v>
      </c>
      <c r="B143" t="s">
        <v>105</v>
      </c>
      <c r="C143">
        <v>4</v>
      </c>
      <c r="D143" s="12">
        <v>34719</v>
      </c>
      <c r="E143" s="12">
        <v>34747</v>
      </c>
      <c r="F143" s="12">
        <v>34723</v>
      </c>
      <c r="G143">
        <v>2</v>
      </c>
      <c r="H143">
        <v>47.42</v>
      </c>
      <c r="I143" t="s">
        <v>106</v>
      </c>
      <c r="J143" t="s">
        <v>109</v>
      </c>
      <c r="K143" t="s">
        <v>110</v>
      </c>
      <c r="L143" t="s">
        <v>111</v>
      </c>
      <c r="M143" t="s">
        <v>112</v>
      </c>
      <c r="N143" t="s">
        <v>113</v>
      </c>
    </row>
    <row r="144" spans="1:14">
      <c r="A144">
        <v>10390</v>
      </c>
      <c r="B144" t="s">
        <v>182</v>
      </c>
      <c r="C144">
        <v>6</v>
      </c>
      <c r="D144" s="12">
        <v>34722</v>
      </c>
      <c r="E144" s="12">
        <v>34750</v>
      </c>
      <c r="F144" s="12">
        <v>34725</v>
      </c>
      <c r="G144">
        <v>1</v>
      </c>
      <c r="H144">
        <v>126.38</v>
      </c>
      <c r="I144" t="s">
        <v>183</v>
      </c>
      <c r="J144" t="s">
        <v>186</v>
      </c>
      <c r="K144" t="s">
        <v>187</v>
      </c>
      <c r="M144">
        <v>8010</v>
      </c>
      <c r="N144" t="s">
        <v>188</v>
      </c>
    </row>
    <row r="145" spans="1:14">
      <c r="A145">
        <v>10391</v>
      </c>
      <c r="B145" t="s">
        <v>161</v>
      </c>
      <c r="C145">
        <v>3</v>
      </c>
      <c r="D145" s="12">
        <v>34722</v>
      </c>
      <c r="E145" s="12">
        <v>34750</v>
      </c>
      <c r="F145" s="12">
        <v>34730</v>
      </c>
      <c r="G145">
        <v>3</v>
      </c>
      <c r="H145">
        <v>5.45</v>
      </c>
      <c r="I145" t="s">
        <v>162</v>
      </c>
      <c r="J145" t="s">
        <v>164</v>
      </c>
      <c r="K145" t="s">
        <v>165</v>
      </c>
      <c r="M145">
        <v>52066</v>
      </c>
      <c r="N145" t="s">
        <v>38</v>
      </c>
    </row>
    <row r="146" spans="1:14">
      <c r="A146">
        <v>10392</v>
      </c>
      <c r="B146" t="s">
        <v>471</v>
      </c>
      <c r="C146">
        <v>2</v>
      </c>
      <c r="D146" s="12">
        <v>34723</v>
      </c>
      <c r="E146" s="12">
        <v>34751</v>
      </c>
      <c r="F146" s="12">
        <v>34731</v>
      </c>
      <c r="G146">
        <v>3</v>
      </c>
      <c r="H146">
        <v>122.46</v>
      </c>
      <c r="I146" t="s">
        <v>472</v>
      </c>
      <c r="J146" t="s">
        <v>474</v>
      </c>
      <c r="K146" t="s">
        <v>475</v>
      </c>
      <c r="M146">
        <v>5020</v>
      </c>
      <c r="N146" t="s">
        <v>188</v>
      </c>
    </row>
    <row r="147" spans="1:14">
      <c r="A147">
        <v>10393</v>
      </c>
      <c r="B147" t="s">
        <v>550</v>
      </c>
      <c r="C147">
        <v>1</v>
      </c>
      <c r="D147" s="12">
        <v>34724</v>
      </c>
      <c r="E147" s="12">
        <v>34752</v>
      </c>
      <c r="F147" s="12">
        <v>34733</v>
      </c>
      <c r="G147">
        <v>3</v>
      </c>
      <c r="H147">
        <v>126.56</v>
      </c>
      <c r="I147" t="s">
        <v>551</v>
      </c>
      <c r="J147" t="s">
        <v>553</v>
      </c>
      <c r="K147" t="s">
        <v>554</v>
      </c>
      <c r="L147" t="s">
        <v>555</v>
      </c>
      <c r="M147">
        <v>83720</v>
      </c>
      <c r="N147" t="s">
        <v>274</v>
      </c>
    </row>
    <row r="148" ht="72" spans="1:14">
      <c r="A148">
        <v>10394</v>
      </c>
      <c r="B148" t="s">
        <v>302</v>
      </c>
      <c r="C148">
        <v>1</v>
      </c>
      <c r="D148" s="12">
        <v>34724</v>
      </c>
      <c r="E148" s="12">
        <v>34752</v>
      </c>
      <c r="F148" s="12">
        <v>34733</v>
      </c>
      <c r="G148">
        <v>3</v>
      </c>
      <c r="H148">
        <v>30.34</v>
      </c>
      <c r="I148" t="s">
        <v>303</v>
      </c>
      <c r="J148" s="13" t="s">
        <v>305</v>
      </c>
      <c r="K148" t="s">
        <v>306</v>
      </c>
      <c r="L148" t="s">
        <v>273</v>
      </c>
      <c r="M148">
        <v>97827</v>
      </c>
      <c r="N148" t="s">
        <v>274</v>
      </c>
    </row>
    <row r="149" spans="1:14">
      <c r="A149">
        <v>10395</v>
      </c>
      <c r="B149" t="s">
        <v>294</v>
      </c>
      <c r="C149">
        <v>6</v>
      </c>
      <c r="D149" s="12">
        <v>34725</v>
      </c>
      <c r="E149" s="12">
        <v>34753</v>
      </c>
      <c r="F149" s="12">
        <v>34733</v>
      </c>
      <c r="G149">
        <v>1</v>
      </c>
      <c r="H149">
        <v>184.41</v>
      </c>
      <c r="I149" t="s">
        <v>295</v>
      </c>
      <c r="J149" t="s">
        <v>297</v>
      </c>
      <c r="K149" t="s">
        <v>298</v>
      </c>
      <c r="L149" t="s">
        <v>299</v>
      </c>
      <c r="M149">
        <v>5022</v>
      </c>
      <c r="N149" t="s">
        <v>282</v>
      </c>
    </row>
    <row r="150" spans="1:14">
      <c r="A150">
        <v>10396</v>
      </c>
      <c r="B150" t="s">
        <v>219</v>
      </c>
      <c r="C150">
        <v>1</v>
      </c>
      <c r="D150" s="12">
        <v>34726</v>
      </c>
      <c r="E150" s="12">
        <v>34740</v>
      </c>
      <c r="F150" s="12">
        <v>34736</v>
      </c>
      <c r="G150">
        <v>3</v>
      </c>
      <c r="H150">
        <v>135.35</v>
      </c>
      <c r="I150" t="s">
        <v>220</v>
      </c>
      <c r="J150" t="s">
        <v>222</v>
      </c>
      <c r="K150" t="s">
        <v>223</v>
      </c>
      <c r="M150">
        <v>80805</v>
      </c>
      <c r="N150" t="s">
        <v>38</v>
      </c>
    </row>
    <row r="151" spans="1:14">
      <c r="A151">
        <v>10397</v>
      </c>
      <c r="B151" t="s">
        <v>478</v>
      </c>
      <c r="C151">
        <v>5</v>
      </c>
      <c r="D151" s="12">
        <v>34726</v>
      </c>
      <c r="E151" s="12">
        <v>34754</v>
      </c>
      <c r="F151" s="12">
        <v>34732</v>
      </c>
      <c r="G151">
        <v>1</v>
      </c>
      <c r="H151">
        <v>60.26</v>
      </c>
      <c r="I151" t="s">
        <v>479</v>
      </c>
      <c r="J151" t="s">
        <v>481</v>
      </c>
      <c r="K151" t="s">
        <v>244</v>
      </c>
      <c r="M151">
        <v>1756</v>
      </c>
      <c r="N151" t="s">
        <v>245</v>
      </c>
    </row>
    <row r="152" spans="1:14">
      <c r="A152">
        <v>10398</v>
      </c>
      <c r="B152" t="s">
        <v>550</v>
      </c>
      <c r="C152">
        <v>2</v>
      </c>
      <c r="D152" s="12">
        <v>34729</v>
      </c>
      <c r="E152" s="12">
        <v>34757</v>
      </c>
      <c r="F152" s="12">
        <v>34739</v>
      </c>
      <c r="G152">
        <v>3</v>
      </c>
      <c r="H152">
        <v>89.16</v>
      </c>
      <c r="I152" t="s">
        <v>551</v>
      </c>
      <c r="J152" t="s">
        <v>553</v>
      </c>
      <c r="K152" t="s">
        <v>554</v>
      </c>
      <c r="L152" t="s">
        <v>555</v>
      </c>
      <c r="M152">
        <v>83720</v>
      </c>
      <c r="N152" t="s">
        <v>274</v>
      </c>
    </row>
    <row r="153" spans="1:14">
      <c r="A153">
        <v>10399</v>
      </c>
      <c r="B153" t="s">
        <v>633</v>
      </c>
      <c r="C153">
        <v>8</v>
      </c>
      <c r="D153" s="12">
        <v>34730</v>
      </c>
      <c r="E153" s="12">
        <v>34744</v>
      </c>
      <c r="F153" s="12">
        <v>34738</v>
      </c>
      <c r="G153">
        <v>3</v>
      </c>
      <c r="H153">
        <v>27.36</v>
      </c>
      <c r="I153" t="s">
        <v>634</v>
      </c>
      <c r="J153" t="s">
        <v>636</v>
      </c>
      <c r="K153" t="s">
        <v>637</v>
      </c>
      <c r="M153">
        <v>8200</v>
      </c>
      <c r="N153" t="s">
        <v>569</v>
      </c>
    </row>
    <row r="154" spans="1:14">
      <c r="A154">
        <v>10400</v>
      </c>
      <c r="B154" t="s">
        <v>175</v>
      </c>
      <c r="C154">
        <v>1</v>
      </c>
      <c r="D154" s="12">
        <v>34731</v>
      </c>
      <c r="E154" s="12">
        <v>34759</v>
      </c>
      <c r="F154" s="12">
        <v>34746</v>
      </c>
      <c r="G154">
        <v>3</v>
      </c>
      <c r="H154">
        <v>83.93</v>
      </c>
      <c r="I154" t="s">
        <v>176</v>
      </c>
      <c r="J154" t="s">
        <v>178</v>
      </c>
      <c r="K154" t="s">
        <v>59</v>
      </c>
      <c r="M154" t="s">
        <v>179</v>
      </c>
      <c r="N154" t="s">
        <v>61</v>
      </c>
    </row>
    <row r="155" spans="1:14">
      <c r="A155">
        <v>10401</v>
      </c>
      <c r="B155" t="s">
        <v>508</v>
      </c>
      <c r="C155">
        <v>1</v>
      </c>
      <c r="D155" s="12">
        <v>34731</v>
      </c>
      <c r="E155" s="12">
        <v>34759</v>
      </c>
      <c r="F155" s="12">
        <v>34740</v>
      </c>
      <c r="G155">
        <v>1</v>
      </c>
      <c r="H155">
        <v>12.51</v>
      </c>
      <c r="I155" t="s">
        <v>509</v>
      </c>
      <c r="J155" t="s">
        <v>512</v>
      </c>
      <c r="K155" t="s">
        <v>513</v>
      </c>
      <c r="L155" t="s">
        <v>514</v>
      </c>
      <c r="M155">
        <v>87110</v>
      </c>
      <c r="N155" t="s">
        <v>274</v>
      </c>
    </row>
    <row r="156" spans="1:14">
      <c r="A156">
        <v>10402</v>
      </c>
      <c r="B156" t="s">
        <v>182</v>
      </c>
      <c r="C156">
        <v>8</v>
      </c>
      <c r="D156" s="12">
        <v>34732</v>
      </c>
      <c r="E156" s="12">
        <v>34774</v>
      </c>
      <c r="F156" s="12">
        <v>34740</v>
      </c>
      <c r="G156">
        <v>2</v>
      </c>
      <c r="H156">
        <v>67.88</v>
      </c>
      <c r="I156" t="s">
        <v>183</v>
      </c>
      <c r="J156" t="s">
        <v>186</v>
      </c>
      <c r="K156" t="s">
        <v>187</v>
      </c>
      <c r="M156">
        <v>8010</v>
      </c>
      <c r="N156" t="s">
        <v>188</v>
      </c>
    </row>
    <row r="157" spans="1:14">
      <c r="A157">
        <v>10403</v>
      </c>
      <c r="B157" t="s">
        <v>182</v>
      </c>
      <c r="C157">
        <v>4</v>
      </c>
      <c r="D157" s="12">
        <v>34733</v>
      </c>
      <c r="E157" s="12">
        <v>34761</v>
      </c>
      <c r="F157" s="12">
        <v>34739</v>
      </c>
      <c r="G157">
        <v>3</v>
      </c>
      <c r="H157">
        <v>73.79</v>
      </c>
      <c r="I157" t="s">
        <v>183</v>
      </c>
      <c r="J157" t="s">
        <v>186</v>
      </c>
      <c r="K157" t="s">
        <v>187</v>
      </c>
      <c r="M157">
        <v>8010</v>
      </c>
      <c r="N157" t="s">
        <v>188</v>
      </c>
    </row>
    <row r="158" spans="1:14">
      <c r="A158">
        <v>10404</v>
      </c>
      <c r="B158" t="s">
        <v>399</v>
      </c>
      <c r="C158">
        <v>2</v>
      </c>
      <c r="D158" s="12">
        <v>34733</v>
      </c>
      <c r="E158" s="12">
        <v>34761</v>
      </c>
      <c r="F158" s="12">
        <v>34738</v>
      </c>
      <c r="G158">
        <v>1</v>
      </c>
      <c r="H158">
        <v>155.97</v>
      </c>
      <c r="I158" t="s">
        <v>400</v>
      </c>
      <c r="J158" t="s">
        <v>402</v>
      </c>
      <c r="K158" t="s">
        <v>403</v>
      </c>
      <c r="M158">
        <v>24100</v>
      </c>
      <c r="N158" t="s">
        <v>237</v>
      </c>
    </row>
    <row r="159" spans="1:14">
      <c r="A159">
        <v>10405</v>
      </c>
      <c r="B159" t="s">
        <v>384</v>
      </c>
      <c r="C159">
        <v>1</v>
      </c>
      <c r="D159" s="12">
        <v>34736</v>
      </c>
      <c r="E159" s="12">
        <v>34764</v>
      </c>
      <c r="F159" s="12">
        <v>34752</v>
      </c>
      <c r="G159">
        <v>1</v>
      </c>
      <c r="H159">
        <v>34.82</v>
      </c>
      <c r="I159" t="s">
        <v>385</v>
      </c>
      <c r="J159" t="s">
        <v>387</v>
      </c>
      <c r="K159" t="s">
        <v>388</v>
      </c>
      <c r="L159" t="s">
        <v>389</v>
      </c>
      <c r="M159">
        <v>4980</v>
      </c>
      <c r="N159" t="s">
        <v>282</v>
      </c>
    </row>
    <row r="160" spans="1:14">
      <c r="A160">
        <v>10406</v>
      </c>
      <c r="B160" t="s">
        <v>490</v>
      </c>
      <c r="C160">
        <v>7</v>
      </c>
      <c r="D160" s="12">
        <v>34737</v>
      </c>
      <c r="E160" s="12">
        <v>34779</v>
      </c>
      <c r="F160" s="12">
        <v>34743</v>
      </c>
      <c r="G160">
        <v>1</v>
      </c>
      <c r="H160">
        <v>108.04</v>
      </c>
      <c r="I160" t="s">
        <v>491</v>
      </c>
      <c r="J160" t="s">
        <v>493</v>
      </c>
      <c r="K160" t="s">
        <v>149</v>
      </c>
      <c r="L160" t="s">
        <v>150</v>
      </c>
      <c r="M160" t="s">
        <v>494</v>
      </c>
      <c r="N160" t="s">
        <v>152</v>
      </c>
    </row>
    <row r="161" spans="1:14">
      <c r="A161">
        <v>10407</v>
      </c>
      <c r="B161" t="s">
        <v>451</v>
      </c>
      <c r="C161">
        <v>2</v>
      </c>
      <c r="D161" s="12">
        <v>34737</v>
      </c>
      <c r="E161" s="12">
        <v>34765</v>
      </c>
      <c r="F161" s="12">
        <v>34760</v>
      </c>
      <c r="G161">
        <v>2</v>
      </c>
      <c r="H161">
        <v>91.48</v>
      </c>
      <c r="I161" t="s">
        <v>452</v>
      </c>
      <c r="J161" t="s">
        <v>454</v>
      </c>
      <c r="K161" t="s">
        <v>455</v>
      </c>
      <c r="M161">
        <v>50739</v>
      </c>
      <c r="N161" t="s">
        <v>38</v>
      </c>
    </row>
    <row r="162" spans="1:14">
      <c r="A162">
        <v>10408</v>
      </c>
      <c r="B162" t="s">
        <v>204</v>
      </c>
      <c r="C162">
        <v>8</v>
      </c>
      <c r="D162" s="12">
        <v>34738</v>
      </c>
      <c r="E162" s="12">
        <v>34766</v>
      </c>
      <c r="F162" s="12">
        <v>34744</v>
      </c>
      <c r="G162">
        <v>1</v>
      </c>
      <c r="H162">
        <v>11.26</v>
      </c>
      <c r="I162" t="s">
        <v>205</v>
      </c>
      <c r="J162" t="s">
        <v>208</v>
      </c>
      <c r="K162" t="s">
        <v>209</v>
      </c>
      <c r="M162">
        <v>59000</v>
      </c>
      <c r="N162" t="s">
        <v>87</v>
      </c>
    </row>
    <row r="163" ht="72" spans="1:14">
      <c r="A163">
        <v>10409</v>
      </c>
      <c r="B163" t="s">
        <v>437</v>
      </c>
      <c r="C163">
        <v>3</v>
      </c>
      <c r="D163" s="12">
        <v>34739</v>
      </c>
      <c r="E163" s="12">
        <v>34767</v>
      </c>
      <c r="F163" s="12">
        <v>34744</v>
      </c>
      <c r="G163">
        <v>1</v>
      </c>
      <c r="H163">
        <v>29.83</v>
      </c>
      <c r="I163" t="s">
        <v>438</v>
      </c>
      <c r="J163" s="13" t="s">
        <v>440</v>
      </c>
      <c r="K163" t="s">
        <v>127</v>
      </c>
      <c r="M163">
        <v>1010</v>
      </c>
      <c r="N163" t="s">
        <v>128</v>
      </c>
    </row>
    <row r="164" spans="1:14">
      <c r="A164">
        <v>10410</v>
      </c>
      <c r="B164" t="s">
        <v>105</v>
      </c>
      <c r="C164">
        <v>3</v>
      </c>
      <c r="D164" s="12">
        <v>34740</v>
      </c>
      <c r="E164" s="12">
        <v>34768</v>
      </c>
      <c r="F164" s="12">
        <v>34745</v>
      </c>
      <c r="G164">
        <v>3</v>
      </c>
      <c r="H164">
        <v>2.4</v>
      </c>
      <c r="I164" t="s">
        <v>106</v>
      </c>
      <c r="J164" t="s">
        <v>109</v>
      </c>
      <c r="K164" t="s">
        <v>110</v>
      </c>
      <c r="L164" t="s">
        <v>111</v>
      </c>
      <c r="M164" t="s">
        <v>112</v>
      </c>
      <c r="N164" t="s">
        <v>113</v>
      </c>
    </row>
    <row r="165" spans="1:14">
      <c r="A165">
        <v>10411</v>
      </c>
      <c r="B165" t="s">
        <v>105</v>
      </c>
      <c r="C165">
        <v>9</v>
      </c>
      <c r="D165" s="12">
        <v>34740</v>
      </c>
      <c r="E165" s="12">
        <v>34768</v>
      </c>
      <c r="F165" s="12">
        <v>34751</v>
      </c>
      <c r="G165">
        <v>3</v>
      </c>
      <c r="H165">
        <v>23.65</v>
      </c>
      <c r="I165" t="s">
        <v>106</v>
      </c>
      <c r="J165" t="s">
        <v>109</v>
      </c>
      <c r="K165" t="s">
        <v>110</v>
      </c>
      <c r="L165" t="s">
        <v>111</v>
      </c>
      <c r="M165" t="s">
        <v>112</v>
      </c>
      <c r="N165" t="s">
        <v>113</v>
      </c>
    </row>
    <row r="166" spans="1:14">
      <c r="A166">
        <v>10412</v>
      </c>
      <c r="B166" t="s">
        <v>661</v>
      </c>
      <c r="C166">
        <v>8</v>
      </c>
      <c r="D166" s="12">
        <v>34743</v>
      </c>
      <c r="E166" s="12">
        <v>34771</v>
      </c>
      <c r="F166" s="12">
        <v>34745</v>
      </c>
      <c r="G166">
        <v>2</v>
      </c>
      <c r="H166">
        <v>3.77</v>
      </c>
      <c r="I166" t="s">
        <v>662</v>
      </c>
      <c r="J166" t="s">
        <v>664</v>
      </c>
      <c r="K166" t="s">
        <v>665</v>
      </c>
      <c r="M166">
        <v>90110</v>
      </c>
      <c r="N166" t="s">
        <v>666</v>
      </c>
    </row>
    <row r="167" spans="1:14">
      <c r="A167">
        <v>10413</v>
      </c>
      <c r="B167" t="s">
        <v>339</v>
      </c>
      <c r="C167">
        <v>3</v>
      </c>
      <c r="D167" s="12">
        <v>34744</v>
      </c>
      <c r="E167" s="12">
        <v>34772</v>
      </c>
      <c r="F167" s="12">
        <v>34746</v>
      </c>
      <c r="G167">
        <v>2</v>
      </c>
      <c r="H167">
        <v>95.66</v>
      </c>
      <c r="I167" t="s">
        <v>340</v>
      </c>
      <c r="J167" t="s">
        <v>342</v>
      </c>
      <c r="K167" t="s">
        <v>343</v>
      </c>
      <c r="M167">
        <v>31000</v>
      </c>
      <c r="N167" t="s">
        <v>87</v>
      </c>
    </row>
    <row r="168" spans="1:14">
      <c r="A168">
        <v>10414</v>
      </c>
      <c r="B168" t="s">
        <v>191</v>
      </c>
      <c r="C168">
        <v>2</v>
      </c>
      <c r="D168" s="12">
        <v>34744</v>
      </c>
      <c r="E168" s="12">
        <v>34772</v>
      </c>
      <c r="F168" s="12">
        <v>34747</v>
      </c>
      <c r="G168">
        <v>3</v>
      </c>
      <c r="H168">
        <v>21.48</v>
      </c>
      <c r="I168" t="s">
        <v>192</v>
      </c>
      <c r="J168" t="s">
        <v>195</v>
      </c>
      <c r="K168" t="s">
        <v>149</v>
      </c>
      <c r="L168" t="s">
        <v>150</v>
      </c>
      <c r="M168" t="s">
        <v>196</v>
      </c>
      <c r="N168" t="s">
        <v>152</v>
      </c>
    </row>
    <row r="169" ht="72" spans="1:14">
      <c r="A169">
        <v>10415</v>
      </c>
      <c r="B169" t="s">
        <v>302</v>
      </c>
      <c r="C169">
        <v>3</v>
      </c>
      <c r="D169" s="12">
        <v>34745</v>
      </c>
      <c r="E169" s="12">
        <v>34773</v>
      </c>
      <c r="F169" s="12">
        <v>34754</v>
      </c>
      <c r="G169">
        <v>1</v>
      </c>
      <c r="H169">
        <v>0.2</v>
      </c>
      <c r="I169" t="s">
        <v>303</v>
      </c>
      <c r="J169" s="13" t="s">
        <v>305</v>
      </c>
      <c r="K169" t="s">
        <v>306</v>
      </c>
      <c r="L169" t="s">
        <v>273</v>
      </c>
      <c r="M169">
        <v>97827</v>
      </c>
      <c r="N169" t="s">
        <v>274</v>
      </c>
    </row>
    <row r="170" spans="1:14">
      <c r="A170">
        <v>10416</v>
      </c>
      <c r="B170" t="s">
        <v>661</v>
      </c>
      <c r="C170">
        <v>8</v>
      </c>
      <c r="D170" s="12">
        <v>34746</v>
      </c>
      <c r="E170" s="12">
        <v>34774</v>
      </c>
      <c r="F170" s="12">
        <v>34757</v>
      </c>
      <c r="G170">
        <v>3</v>
      </c>
      <c r="H170">
        <v>22.72</v>
      </c>
      <c r="I170" t="s">
        <v>662</v>
      </c>
      <c r="J170" t="s">
        <v>664</v>
      </c>
      <c r="K170" t="s">
        <v>665</v>
      </c>
      <c r="M170">
        <v>90110</v>
      </c>
      <c r="N170" t="s">
        <v>666</v>
      </c>
    </row>
    <row r="171" spans="1:14">
      <c r="A171">
        <v>10417</v>
      </c>
      <c r="B171" t="s">
        <v>564</v>
      </c>
      <c r="C171">
        <v>4</v>
      </c>
      <c r="D171" s="12">
        <v>34746</v>
      </c>
      <c r="E171" s="12">
        <v>34774</v>
      </c>
      <c r="F171" s="12">
        <v>34758</v>
      </c>
      <c r="G171">
        <v>3</v>
      </c>
      <c r="H171">
        <v>70.29</v>
      </c>
      <c r="I171" t="s">
        <v>565</v>
      </c>
      <c r="J171" t="s">
        <v>567</v>
      </c>
      <c r="K171" t="s">
        <v>568</v>
      </c>
      <c r="M171">
        <v>1734</v>
      </c>
      <c r="N171" t="s">
        <v>569</v>
      </c>
    </row>
    <row r="172" spans="1:14">
      <c r="A172">
        <v>10418</v>
      </c>
      <c r="B172" t="s">
        <v>496</v>
      </c>
      <c r="C172">
        <v>4</v>
      </c>
      <c r="D172" s="12">
        <v>34747</v>
      </c>
      <c r="E172" s="12">
        <v>34775</v>
      </c>
      <c r="F172" s="12">
        <v>34754</v>
      </c>
      <c r="G172">
        <v>1</v>
      </c>
      <c r="H172">
        <v>17.55</v>
      </c>
      <c r="I172" t="s">
        <v>497</v>
      </c>
      <c r="J172" t="s">
        <v>499</v>
      </c>
      <c r="K172" t="s">
        <v>500</v>
      </c>
      <c r="M172">
        <v>1307</v>
      </c>
      <c r="N172" t="s">
        <v>38</v>
      </c>
    </row>
    <row r="173" spans="1:14">
      <c r="A173">
        <v>10419</v>
      </c>
      <c r="B173" t="s">
        <v>530</v>
      </c>
      <c r="C173">
        <v>4</v>
      </c>
      <c r="D173" s="12">
        <v>34750</v>
      </c>
      <c r="E173" s="12">
        <v>34778</v>
      </c>
      <c r="F173" s="12">
        <v>34760</v>
      </c>
      <c r="G173">
        <v>2</v>
      </c>
      <c r="H173">
        <v>137.35</v>
      </c>
      <c r="I173" t="s">
        <v>531</v>
      </c>
      <c r="J173" t="s">
        <v>809</v>
      </c>
      <c r="K173" t="s">
        <v>534</v>
      </c>
      <c r="M173">
        <v>1204</v>
      </c>
      <c r="N173" t="s">
        <v>142</v>
      </c>
    </row>
    <row r="174" spans="1:14">
      <c r="A174">
        <v>10420</v>
      </c>
      <c r="B174" t="s">
        <v>668</v>
      </c>
      <c r="C174">
        <v>3</v>
      </c>
      <c r="D174" s="12">
        <v>34751</v>
      </c>
      <c r="E174" s="12">
        <v>34779</v>
      </c>
      <c r="F174" s="12">
        <v>34757</v>
      </c>
      <c r="G174">
        <v>1</v>
      </c>
      <c r="H174">
        <v>44.12</v>
      </c>
      <c r="I174" t="s">
        <v>669</v>
      </c>
      <c r="J174" t="s">
        <v>671</v>
      </c>
      <c r="K174" t="s">
        <v>672</v>
      </c>
      <c r="L174" t="s">
        <v>150</v>
      </c>
      <c r="M174" t="s">
        <v>673</v>
      </c>
      <c r="N174" t="s">
        <v>152</v>
      </c>
    </row>
    <row r="175" spans="1:14">
      <c r="A175">
        <v>10421</v>
      </c>
      <c r="B175" t="s">
        <v>483</v>
      </c>
      <c r="C175">
        <v>8</v>
      </c>
      <c r="D175" s="12">
        <v>34751</v>
      </c>
      <c r="E175" s="12">
        <v>34793</v>
      </c>
      <c r="F175" s="12">
        <v>34757</v>
      </c>
      <c r="G175">
        <v>1</v>
      </c>
      <c r="H175">
        <v>99.23</v>
      </c>
      <c r="I175" t="s">
        <v>484</v>
      </c>
      <c r="J175" t="s">
        <v>486</v>
      </c>
      <c r="K175" t="s">
        <v>289</v>
      </c>
      <c r="L175" t="s">
        <v>290</v>
      </c>
      <c r="M175" t="s">
        <v>487</v>
      </c>
      <c r="N175" t="s">
        <v>152</v>
      </c>
    </row>
    <row r="176" spans="1:14">
      <c r="A176">
        <v>10422</v>
      </c>
      <c r="B176" t="s">
        <v>232</v>
      </c>
      <c r="C176">
        <v>2</v>
      </c>
      <c r="D176" s="12">
        <v>34752</v>
      </c>
      <c r="E176" s="12">
        <v>34780</v>
      </c>
      <c r="F176" s="12">
        <v>34761</v>
      </c>
      <c r="G176">
        <v>1</v>
      </c>
      <c r="H176">
        <v>3.02</v>
      </c>
      <c r="I176" t="s">
        <v>233</v>
      </c>
      <c r="J176" t="s">
        <v>235</v>
      </c>
      <c r="K176" t="s">
        <v>236</v>
      </c>
      <c r="M176">
        <v>10100</v>
      </c>
      <c r="N176" t="s">
        <v>237</v>
      </c>
    </row>
    <row r="177" spans="1:14">
      <c r="A177">
        <v>10423</v>
      </c>
      <c r="B177" t="s">
        <v>261</v>
      </c>
      <c r="C177">
        <v>6</v>
      </c>
      <c r="D177" s="12">
        <v>34753</v>
      </c>
      <c r="E177" s="12">
        <v>34767</v>
      </c>
      <c r="F177" s="12">
        <v>34785</v>
      </c>
      <c r="G177">
        <v>3</v>
      </c>
      <c r="H177">
        <v>24.5</v>
      </c>
      <c r="I177" t="s">
        <v>262</v>
      </c>
      <c r="J177" t="s">
        <v>264</v>
      </c>
      <c r="K177" t="s">
        <v>265</v>
      </c>
      <c r="L177" t="s">
        <v>150</v>
      </c>
      <c r="M177" t="s">
        <v>266</v>
      </c>
      <c r="N177" t="s">
        <v>152</v>
      </c>
    </row>
    <row r="178" spans="1:14">
      <c r="A178">
        <v>10424</v>
      </c>
      <c r="B178" t="s">
        <v>415</v>
      </c>
      <c r="C178">
        <v>7</v>
      </c>
      <c r="D178" s="12">
        <v>34753</v>
      </c>
      <c r="E178" s="12">
        <v>34781</v>
      </c>
      <c r="F178" s="12">
        <v>34757</v>
      </c>
      <c r="G178">
        <v>2</v>
      </c>
      <c r="H178">
        <v>370.61</v>
      </c>
      <c r="I178" t="s">
        <v>416</v>
      </c>
      <c r="J178" t="s">
        <v>418</v>
      </c>
      <c r="K178" t="s">
        <v>419</v>
      </c>
      <c r="L178" t="s">
        <v>420</v>
      </c>
      <c r="M178" t="s">
        <v>421</v>
      </c>
      <c r="N178" t="s">
        <v>113</v>
      </c>
    </row>
    <row r="179" spans="1:14">
      <c r="A179">
        <v>10425</v>
      </c>
      <c r="B179" t="s">
        <v>339</v>
      </c>
      <c r="C179">
        <v>6</v>
      </c>
      <c r="D179" s="12">
        <v>34754</v>
      </c>
      <c r="E179" s="12">
        <v>34782</v>
      </c>
      <c r="F179" s="12">
        <v>34775</v>
      </c>
      <c r="G179">
        <v>2</v>
      </c>
      <c r="H179">
        <v>7.93</v>
      </c>
      <c r="I179" t="s">
        <v>340</v>
      </c>
      <c r="J179" t="s">
        <v>342</v>
      </c>
      <c r="K179" t="s">
        <v>343</v>
      </c>
      <c r="M179">
        <v>31000</v>
      </c>
      <c r="N179" t="s">
        <v>87</v>
      </c>
    </row>
    <row r="180" spans="1:14">
      <c r="A180">
        <v>10426</v>
      </c>
      <c r="B180" t="s">
        <v>248</v>
      </c>
      <c r="C180">
        <v>4</v>
      </c>
      <c r="D180" s="12">
        <v>34757</v>
      </c>
      <c r="E180" s="12">
        <v>34785</v>
      </c>
      <c r="F180" s="12">
        <v>34767</v>
      </c>
      <c r="G180">
        <v>1</v>
      </c>
      <c r="H180">
        <v>18.69</v>
      </c>
      <c r="I180" t="s">
        <v>815</v>
      </c>
      <c r="J180" t="s">
        <v>251</v>
      </c>
      <c r="K180" t="s">
        <v>252</v>
      </c>
      <c r="M180">
        <v>8022</v>
      </c>
      <c r="N180" t="s">
        <v>95</v>
      </c>
    </row>
    <row r="181" spans="1:14">
      <c r="A181">
        <v>10427</v>
      </c>
      <c r="B181" t="s">
        <v>471</v>
      </c>
      <c r="C181">
        <v>4</v>
      </c>
      <c r="D181" s="12">
        <v>34757</v>
      </c>
      <c r="E181" s="12">
        <v>34785</v>
      </c>
      <c r="F181" s="12">
        <v>34792</v>
      </c>
      <c r="G181">
        <v>2</v>
      </c>
      <c r="H181">
        <v>31.29</v>
      </c>
      <c r="I181" t="s">
        <v>472</v>
      </c>
      <c r="J181" t="s">
        <v>474</v>
      </c>
      <c r="K181" t="s">
        <v>475</v>
      </c>
      <c r="M181">
        <v>5020</v>
      </c>
      <c r="N181" t="s">
        <v>188</v>
      </c>
    </row>
    <row r="182" spans="1:14">
      <c r="A182">
        <v>10428</v>
      </c>
      <c r="B182" t="s">
        <v>517</v>
      </c>
      <c r="C182">
        <v>7</v>
      </c>
      <c r="D182" s="12">
        <v>34758</v>
      </c>
      <c r="E182" s="12">
        <v>34786</v>
      </c>
      <c r="F182" s="12">
        <v>34765</v>
      </c>
      <c r="G182">
        <v>1</v>
      </c>
      <c r="H182">
        <v>11.09</v>
      </c>
      <c r="I182" t="s">
        <v>518</v>
      </c>
      <c r="J182" t="s">
        <v>520</v>
      </c>
      <c r="K182" t="s">
        <v>521</v>
      </c>
      <c r="M182">
        <v>42100</v>
      </c>
      <c r="N182" t="s">
        <v>237</v>
      </c>
    </row>
    <row r="183" spans="1:14">
      <c r="A183">
        <v>10429</v>
      </c>
      <c r="B183" t="s">
        <v>309</v>
      </c>
      <c r="C183">
        <v>3</v>
      </c>
      <c r="D183" s="12">
        <v>34759</v>
      </c>
      <c r="E183" s="12">
        <v>34801</v>
      </c>
      <c r="F183" s="12">
        <v>34768</v>
      </c>
      <c r="G183">
        <v>2</v>
      </c>
      <c r="H183">
        <v>56.63</v>
      </c>
      <c r="I183" t="s">
        <v>310</v>
      </c>
      <c r="J183" t="s">
        <v>312</v>
      </c>
      <c r="K183" t="s">
        <v>313</v>
      </c>
      <c r="L183" t="s">
        <v>314</v>
      </c>
      <c r="N183" t="s">
        <v>315</v>
      </c>
    </row>
    <row r="184" spans="1:14">
      <c r="A184">
        <v>10430</v>
      </c>
      <c r="B184" t="s">
        <v>182</v>
      </c>
      <c r="C184">
        <v>4</v>
      </c>
      <c r="D184" s="12">
        <v>34760</v>
      </c>
      <c r="E184" s="12">
        <v>34774</v>
      </c>
      <c r="F184" s="12">
        <v>34764</v>
      </c>
      <c r="G184">
        <v>1</v>
      </c>
      <c r="H184">
        <v>458.78</v>
      </c>
      <c r="I184" t="s">
        <v>183</v>
      </c>
      <c r="J184" t="s">
        <v>186</v>
      </c>
      <c r="K184" t="s">
        <v>187</v>
      </c>
      <c r="M184">
        <v>8010</v>
      </c>
      <c r="N184" t="s">
        <v>188</v>
      </c>
    </row>
    <row r="185" spans="1:14">
      <c r="A185">
        <v>10431</v>
      </c>
      <c r="B185" t="s">
        <v>105</v>
      </c>
      <c r="C185">
        <v>4</v>
      </c>
      <c r="D185" s="12">
        <v>34760</v>
      </c>
      <c r="E185" s="12">
        <v>34774</v>
      </c>
      <c r="F185" s="12">
        <v>34768</v>
      </c>
      <c r="G185">
        <v>2</v>
      </c>
      <c r="H185">
        <v>44.17</v>
      </c>
      <c r="I185" t="s">
        <v>106</v>
      </c>
      <c r="J185" t="s">
        <v>109</v>
      </c>
      <c r="K185" t="s">
        <v>110</v>
      </c>
      <c r="L185" t="s">
        <v>111</v>
      </c>
      <c r="M185" t="s">
        <v>112</v>
      </c>
      <c r="N185" t="s">
        <v>113</v>
      </c>
    </row>
    <row r="186" spans="1:14">
      <c r="A186">
        <v>10432</v>
      </c>
      <c r="B186" t="s">
        <v>578</v>
      </c>
      <c r="C186">
        <v>3</v>
      </c>
      <c r="D186" s="12">
        <v>34761</v>
      </c>
      <c r="E186" s="12">
        <v>34775</v>
      </c>
      <c r="F186" s="12">
        <v>34768</v>
      </c>
      <c r="G186">
        <v>2</v>
      </c>
      <c r="H186">
        <v>4.34</v>
      </c>
      <c r="I186" t="s">
        <v>579</v>
      </c>
      <c r="J186" t="s">
        <v>581</v>
      </c>
      <c r="K186" t="s">
        <v>582</v>
      </c>
      <c r="L186" t="s">
        <v>583</v>
      </c>
      <c r="M186">
        <v>82520</v>
      </c>
      <c r="N186" t="s">
        <v>274</v>
      </c>
    </row>
    <row r="187" spans="1:14">
      <c r="A187">
        <v>10433</v>
      </c>
      <c r="B187" t="s">
        <v>478</v>
      </c>
      <c r="C187">
        <v>3</v>
      </c>
      <c r="D187" s="12">
        <v>34764</v>
      </c>
      <c r="E187" s="12">
        <v>34792</v>
      </c>
      <c r="F187" s="12">
        <v>34793</v>
      </c>
      <c r="G187">
        <v>3</v>
      </c>
      <c r="H187">
        <v>73.83</v>
      </c>
      <c r="I187" t="s">
        <v>479</v>
      </c>
      <c r="J187" t="s">
        <v>481</v>
      </c>
      <c r="K187" t="s">
        <v>244</v>
      </c>
      <c r="M187">
        <v>1756</v>
      </c>
      <c r="N187" t="s">
        <v>245</v>
      </c>
    </row>
    <row r="188" spans="1:14">
      <c r="A188">
        <v>10434</v>
      </c>
      <c r="B188" t="s">
        <v>212</v>
      </c>
      <c r="C188">
        <v>3</v>
      </c>
      <c r="D188" s="12">
        <v>34764</v>
      </c>
      <c r="E188" s="12">
        <v>34792</v>
      </c>
      <c r="F188" s="12">
        <v>34774</v>
      </c>
      <c r="G188">
        <v>2</v>
      </c>
      <c r="H188">
        <v>17.92</v>
      </c>
      <c r="I188" t="s">
        <v>213</v>
      </c>
      <c r="J188" t="s">
        <v>215</v>
      </c>
      <c r="K188" t="s">
        <v>216</v>
      </c>
      <c r="M188" t="s">
        <v>217</v>
      </c>
      <c r="N188" t="s">
        <v>71</v>
      </c>
    </row>
    <row r="189" ht="57.6" spans="1:14">
      <c r="A189">
        <v>10435</v>
      </c>
      <c r="B189" t="s">
        <v>154</v>
      </c>
      <c r="C189">
        <v>8</v>
      </c>
      <c r="D189" s="12">
        <v>34765</v>
      </c>
      <c r="E189" s="12">
        <v>34807</v>
      </c>
      <c r="F189" s="12">
        <v>34768</v>
      </c>
      <c r="G189">
        <v>2</v>
      </c>
      <c r="H189">
        <v>9.21</v>
      </c>
      <c r="I189" t="s">
        <v>155</v>
      </c>
      <c r="J189" s="13" t="s">
        <v>157</v>
      </c>
      <c r="K189" t="s">
        <v>59</v>
      </c>
      <c r="M189" t="s">
        <v>158</v>
      </c>
      <c r="N189" t="s">
        <v>61</v>
      </c>
    </row>
    <row r="190" spans="1:14">
      <c r="A190">
        <v>10436</v>
      </c>
      <c r="B190" t="s">
        <v>81</v>
      </c>
      <c r="C190">
        <v>3</v>
      </c>
      <c r="D190" s="12">
        <v>34766</v>
      </c>
      <c r="E190" s="12">
        <v>34794</v>
      </c>
      <c r="F190" s="12">
        <v>34772</v>
      </c>
      <c r="G190">
        <v>2</v>
      </c>
      <c r="H190">
        <v>156.66</v>
      </c>
      <c r="I190" t="s">
        <v>82</v>
      </c>
      <c r="J190" t="s">
        <v>85</v>
      </c>
      <c r="K190" t="s">
        <v>86</v>
      </c>
      <c r="M190">
        <v>67000</v>
      </c>
      <c r="N190" t="s">
        <v>87</v>
      </c>
    </row>
    <row r="191" spans="1:14">
      <c r="A191">
        <v>10437</v>
      </c>
      <c r="B191" t="s">
        <v>661</v>
      </c>
      <c r="C191">
        <v>8</v>
      </c>
      <c r="D191" s="12">
        <v>34766</v>
      </c>
      <c r="E191" s="12">
        <v>34794</v>
      </c>
      <c r="F191" s="12">
        <v>34773</v>
      </c>
      <c r="G191">
        <v>1</v>
      </c>
      <c r="H191">
        <v>19.97</v>
      </c>
      <c r="I191" t="s">
        <v>662</v>
      </c>
      <c r="J191" t="s">
        <v>664</v>
      </c>
      <c r="K191" t="s">
        <v>665</v>
      </c>
      <c r="M191">
        <v>90110</v>
      </c>
      <c r="N191" t="s">
        <v>666</v>
      </c>
    </row>
    <row r="192" spans="1:14">
      <c r="A192">
        <v>10438</v>
      </c>
      <c r="B192" t="s">
        <v>607</v>
      </c>
      <c r="C192">
        <v>3</v>
      </c>
      <c r="D192" s="12">
        <v>34767</v>
      </c>
      <c r="E192" s="12">
        <v>34795</v>
      </c>
      <c r="F192" s="12">
        <v>34775</v>
      </c>
      <c r="G192">
        <v>2</v>
      </c>
      <c r="H192">
        <v>8.24</v>
      </c>
      <c r="I192" t="s">
        <v>608</v>
      </c>
      <c r="J192" t="s">
        <v>610</v>
      </c>
      <c r="K192" t="s">
        <v>611</v>
      </c>
      <c r="M192">
        <v>44087</v>
      </c>
      <c r="N192" t="s">
        <v>38</v>
      </c>
    </row>
    <row r="193" spans="1:14">
      <c r="A193">
        <v>10439</v>
      </c>
      <c r="B193" t="s">
        <v>415</v>
      </c>
      <c r="C193">
        <v>6</v>
      </c>
      <c r="D193" s="12">
        <v>34768</v>
      </c>
      <c r="E193" s="12">
        <v>34796</v>
      </c>
      <c r="F193" s="12">
        <v>34771</v>
      </c>
      <c r="G193">
        <v>3</v>
      </c>
      <c r="H193">
        <v>4.07</v>
      </c>
      <c r="I193" t="s">
        <v>416</v>
      </c>
      <c r="J193" t="s">
        <v>418</v>
      </c>
      <c r="K193" t="s">
        <v>419</v>
      </c>
      <c r="L193" t="s">
        <v>420</v>
      </c>
      <c r="M193" t="s">
        <v>421</v>
      </c>
      <c r="N193" t="s">
        <v>113</v>
      </c>
    </row>
    <row r="194" spans="1:14">
      <c r="A194">
        <v>10440</v>
      </c>
      <c r="B194" t="s">
        <v>550</v>
      </c>
      <c r="C194">
        <v>4</v>
      </c>
      <c r="D194" s="12">
        <v>34771</v>
      </c>
      <c r="E194" s="12">
        <v>34799</v>
      </c>
      <c r="F194" s="12">
        <v>34789</v>
      </c>
      <c r="G194">
        <v>2</v>
      </c>
      <c r="H194">
        <v>86.53</v>
      </c>
      <c r="I194" t="s">
        <v>551</v>
      </c>
      <c r="J194" t="s">
        <v>553</v>
      </c>
      <c r="K194" t="s">
        <v>554</v>
      </c>
      <c r="L194" t="s">
        <v>555</v>
      </c>
      <c r="M194">
        <v>83720</v>
      </c>
      <c r="N194" t="s">
        <v>274</v>
      </c>
    </row>
    <row r="195" spans="1:14">
      <c r="A195">
        <v>10441</v>
      </c>
      <c r="B195" t="s">
        <v>443</v>
      </c>
      <c r="C195">
        <v>3</v>
      </c>
      <c r="D195" s="12">
        <v>34771</v>
      </c>
      <c r="E195" s="12">
        <v>34813</v>
      </c>
      <c r="F195" s="12">
        <v>34803</v>
      </c>
      <c r="G195">
        <v>2</v>
      </c>
      <c r="H195">
        <v>73.02</v>
      </c>
      <c r="I195" t="s">
        <v>444</v>
      </c>
      <c r="J195" t="s">
        <v>446</v>
      </c>
      <c r="K195" t="s">
        <v>447</v>
      </c>
      <c r="L195" t="s">
        <v>448</v>
      </c>
      <c r="M195">
        <v>99508</v>
      </c>
      <c r="N195" t="s">
        <v>274</v>
      </c>
    </row>
    <row r="196" spans="1:14">
      <c r="A196">
        <v>10442</v>
      </c>
      <c r="B196" t="s">
        <v>182</v>
      </c>
      <c r="C196">
        <v>3</v>
      </c>
      <c r="D196" s="12">
        <v>34772</v>
      </c>
      <c r="E196" s="12">
        <v>34800</v>
      </c>
      <c r="F196" s="12">
        <v>34779</v>
      </c>
      <c r="G196">
        <v>2</v>
      </c>
      <c r="H196">
        <v>47.94</v>
      </c>
      <c r="I196" t="s">
        <v>183</v>
      </c>
      <c r="J196" t="s">
        <v>186</v>
      </c>
      <c r="K196" t="s">
        <v>187</v>
      </c>
      <c r="M196">
        <v>8010</v>
      </c>
      <c r="N196" t="s">
        <v>188</v>
      </c>
    </row>
    <row r="197" spans="1:14">
      <c r="A197">
        <v>10443</v>
      </c>
      <c r="B197" t="s">
        <v>517</v>
      </c>
      <c r="C197">
        <v>8</v>
      </c>
      <c r="D197" s="12">
        <v>34773</v>
      </c>
      <c r="E197" s="12">
        <v>34801</v>
      </c>
      <c r="F197" s="12">
        <v>34775</v>
      </c>
      <c r="G197">
        <v>1</v>
      </c>
      <c r="H197">
        <v>13.95</v>
      </c>
      <c r="I197" t="s">
        <v>518</v>
      </c>
      <c r="J197" t="s">
        <v>520</v>
      </c>
      <c r="K197" t="s">
        <v>521</v>
      </c>
      <c r="M197">
        <v>42100</v>
      </c>
      <c r="N197" t="s">
        <v>237</v>
      </c>
    </row>
    <row r="198" spans="1:14">
      <c r="A198">
        <v>10444</v>
      </c>
      <c r="B198" t="s">
        <v>64</v>
      </c>
      <c r="C198">
        <v>3</v>
      </c>
      <c r="D198" s="12">
        <v>34773</v>
      </c>
      <c r="E198" s="12">
        <v>34801</v>
      </c>
      <c r="F198" s="12">
        <v>34782</v>
      </c>
      <c r="G198">
        <v>3</v>
      </c>
      <c r="H198">
        <v>3.5</v>
      </c>
      <c r="I198" t="s">
        <v>65</v>
      </c>
      <c r="J198" t="s">
        <v>68</v>
      </c>
      <c r="K198" t="s">
        <v>69</v>
      </c>
      <c r="M198" t="s">
        <v>70</v>
      </c>
      <c r="N198" t="s">
        <v>71</v>
      </c>
    </row>
    <row r="199" spans="1:14">
      <c r="A199">
        <v>10445</v>
      </c>
      <c r="B199" t="s">
        <v>64</v>
      </c>
      <c r="C199">
        <v>3</v>
      </c>
      <c r="D199" s="12">
        <v>34774</v>
      </c>
      <c r="E199" s="12">
        <v>34802</v>
      </c>
      <c r="F199" s="12">
        <v>34781</v>
      </c>
      <c r="G199">
        <v>1</v>
      </c>
      <c r="H199">
        <v>9.3</v>
      </c>
      <c r="I199" t="s">
        <v>65</v>
      </c>
      <c r="J199" t="s">
        <v>68</v>
      </c>
      <c r="K199" t="s">
        <v>69</v>
      </c>
      <c r="M199" t="s">
        <v>70</v>
      </c>
      <c r="N199" t="s">
        <v>71</v>
      </c>
    </row>
    <row r="200" spans="1:14">
      <c r="A200">
        <v>10446</v>
      </c>
      <c r="B200" t="s">
        <v>607</v>
      </c>
      <c r="C200">
        <v>6</v>
      </c>
      <c r="D200" s="12">
        <v>34775</v>
      </c>
      <c r="E200" s="12">
        <v>34803</v>
      </c>
      <c r="F200" s="12">
        <v>34780</v>
      </c>
      <c r="G200">
        <v>1</v>
      </c>
      <c r="H200">
        <v>14.68</v>
      </c>
      <c r="I200" t="s">
        <v>608</v>
      </c>
      <c r="J200" t="s">
        <v>610</v>
      </c>
      <c r="K200" t="s">
        <v>611</v>
      </c>
      <c r="M200">
        <v>44087</v>
      </c>
      <c r="N200" t="s">
        <v>38</v>
      </c>
    </row>
    <row r="201" spans="1:14">
      <c r="A201">
        <v>10447</v>
      </c>
      <c r="B201" t="s">
        <v>524</v>
      </c>
      <c r="C201">
        <v>4</v>
      </c>
      <c r="D201" s="12">
        <v>34775</v>
      </c>
      <c r="E201" s="12">
        <v>34803</v>
      </c>
      <c r="F201" s="12">
        <v>34796</v>
      </c>
      <c r="G201">
        <v>2</v>
      </c>
      <c r="H201">
        <v>68.66</v>
      </c>
      <c r="I201" t="s">
        <v>525</v>
      </c>
      <c r="J201" t="s">
        <v>527</v>
      </c>
      <c r="K201" t="s">
        <v>289</v>
      </c>
      <c r="L201" t="s">
        <v>290</v>
      </c>
      <c r="M201" t="s">
        <v>528</v>
      </c>
      <c r="N201" t="s">
        <v>152</v>
      </c>
    </row>
    <row r="202" spans="1:14">
      <c r="A202">
        <v>10448</v>
      </c>
      <c r="B202" t="s">
        <v>502</v>
      </c>
      <c r="C202">
        <v>4</v>
      </c>
      <c r="D202" s="12">
        <v>34778</v>
      </c>
      <c r="E202" s="12">
        <v>34806</v>
      </c>
      <c r="F202" s="12">
        <v>34785</v>
      </c>
      <c r="G202">
        <v>2</v>
      </c>
      <c r="H202">
        <v>38.82</v>
      </c>
      <c r="I202" t="s">
        <v>503</v>
      </c>
      <c r="J202" t="s">
        <v>505</v>
      </c>
      <c r="K202" t="s">
        <v>127</v>
      </c>
      <c r="M202">
        <v>1010</v>
      </c>
      <c r="N202" t="s">
        <v>128</v>
      </c>
    </row>
    <row r="203" spans="1:14">
      <c r="A203">
        <v>10449</v>
      </c>
      <c r="B203" t="s">
        <v>81</v>
      </c>
      <c r="C203">
        <v>3</v>
      </c>
      <c r="D203" s="12">
        <v>34779</v>
      </c>
      <c r="E203" s="12">
        <v>34807</v>
      </c>
      <c r="F203" s="12">
        <v>34788</v>
      </c>
      <c r="G203">
        <v>2</v>
      </c>
      <c r="H203">
        <v>53.3</v>
      </c>
      <c r="I203" t="s">
        <v>82</v>
      </c>
      <c r="J203" t="s">
        <v>85</v>
      </c>
      <c r="K203" t="s">
        <v>86</v>
      </c>
      <c r="M203">
        <v>67000</v>
      </c>
      <c r="N203" t="s">
        <v>87</v>
      </c>
    </row>
    <row r="204" spans="1:14">
      <c r="A204">
        <v>10450</v>
      </c>
      <c r="B204" t="s">
        <v>640</v>
      </c>
      <c r="C204">
        <v>8</v>
      </c>
      <c r="D204" s="12">
        <v>34780</v>
      </c>
      <c r="E204" s="12">
        <v>34808</v>
      </c>
      <c r="F204" s="12">
        <v>34800</v>
      </c>
      <c r="G204">
        <v>2</v>
      </c>
      <c r="H204">
        <v>7.23</v>
      </c>
      <c r="I204" t="s">
        <v>641</v>
      </c>
      <c r="J204" t="s">
        <v>643</v>
      </c>
      <c r="K204" t="s">
        <v>644</v>
      </c>
      <c r="M204">
        <v>69004</v>
      </c>
      <c r="N204" t="s">
        <v>87</v>
      </c>
    </row>
    <row r="205" spans="1:14">
      <c r="A205">
        <v>10451</v>
      </c>
      <c r="B205" t="s">
        <v>496</v>
      </c>
      <c r="C205">
        <v>4</v>
      </c>
      <c r="D205" s="12">
        <v>34780</v>
      </c>
      <c r="E205" s="12">
        <v>34794</v>
      </c>
      <c r="F205" s="12">
        <v>34801</v>
      </c>
      <c r="G205">
        <v>3</v>
      </c>
      <c r="H205">
        <v>189.09</v>
      </c>
      <c r="I205" t="s">
        <v>497</v>
      </c>
      <c r="J205" t="s">
        <v>499</v>
      </c>
      <c r="K205" t="s">
        <v>500</v>
      </c>
      <c r="M205">
        <v>1307</v>
      </c>
      <c r="N205" t="s">
        <v>38</v>
      </c>
    </row>
    <row r="206" spans="1:14">
      <c r="A206">
        <v>10452</v>
      </c>
      <c r="B206" t="s">
        <v>550</v>
      </c>
      <c r="C206">
        <v>8</v>
      </c>
      <c r="D206" s="12">
        <v>34781</v>
      </c>
      <c r="E206" s="12">
        <v>34809</v>
      </c>
      <c r="F206" s="12">
        <v>34787</v>
      </c>
      <c r="G206">
        <v>1</v>
      </c>
      <c r="H206">
        <v>140.26</v>
      </c>
      <c r="I206" t="s">
        <v>551</v>
      </c>
      <c r="J206" t="s">
        <v>553</v>
      </c>
      <c r="K206" t="s">
        <v>554</v>
      </c>
      <c r="L206" t="s">
        <v>555</v>
      </c>
      <c r="M206">
        <v>83720</v>
      </c>
      <c r="N206" t="s">
        <v>274</v>
      </c>
    </row>
    <row r="207" ht="57.6" spans="1:14">
      <c r="A207">
        <v>10453</v>
      </c>
      <c r="B207" t="s">
        <v>55</v>
      </c>
      <c r="C207">
        <v>1</v>
      </c>
      <c r="D207" s="12">
        <v>34782</v>
      </c>
      <c r="E207" s="12">
        <v>34810</v>
      </c>
      <c r="F207" s="12">
        <v>34787</v>
      </c>
      <c r="G207">
        <v>2</v>
      </c>
      <c r="H207">
        <v>25.36</v>
      </c>
      <c r="I207" t="s">
        <v>56</v>
      </c>
      <c r="J207" s="13" t="s">
        <v>811</v>
      </c>
      <c r="K207" t="s">
        <v>812</v>
      </c>
      <c r="L207" t="s">
        <v>813</v>
      </c>
      <c r="M207" t="s">
        <v>814</v>
      </c>
      <c r="N207" t="s">
        <v>61</v>
      </c>
    </row>
    <row r="208" spans="1:14">
      <c r="A208">
        <v>10454</v>
      </c>
      <c r="B208" t="s">
        <v>339</v>
      </c>
      <c r="C208">
        <v>4</v>
      </c>
      <c r="D208" s="12">
        <v>34782</v>
      </c>
      <c r="E208" s="12">
        <v>34810</v>
      </c>
      <c r="F208" s="12">
        <v>34786</v>
      </c>
      <c r="G208">
        <v>3</v>
      </c>
      <c r="H208">
        <v>2.74</v>
      </c>
      <c r="I208" t="s">
        <v>340</v>
      </c>
      <c r="J208" t="s">
        <v>342</v>
      </c>
      <c r="K208" t="s">
        <v>343</v>
      </c>
      <c r="M208">
        <v>31000</v>
      </c>
      <c r="N208" t="s">
        <v>87</v>
      </c>
    </row>
    <row r="209" spans="1:14">
      <c r="A209">
        <v>10455</v>
      </c>
      <c r="B209" t="s">
        <v>661</v>
      </c>
      <c r="C209">
        <v>8</v>
      </c>
      <c r="D209" s="12">
        <v>34785</v>
      </c>
      <c r="E209" s="12">
        <v>34827</v>
      </c>
      <c r="F209" s="12">
        <v>34792</v>
      </c>
      <c r="G209">
        <v>2</v>
      </c>
      <c r="H209">
        <v>180.45</v>
      </c>
      <c r="I209" t="s">
        <v>662</v>
      </c>
      <c r="J209" t="s">
        <v>664</v>
      </c>
      <c r="K209" t="s">
        <v>665</v>
      </c>
      <c r="M209">
        <v>90110</v>
      </c>
      <c r="N209" t="s">
        <v>666</v>
      </c>
    </row>
    <row r="210" spans="1:14">
      <c r="A210">
        <v>10456</v>
      </c>
      <c r="B210" t="s">
        <v>326</v>
      </c>
      <c r="C210">
        <v>8</v>
      </c>
      <c r="D210" s="12">
        <v>34786</v>
      </c>
      <c r="E210" s="12">
        <v>34828</v>
      </c>
      <c r="F210" s="12">
        <v>34789</v>
      </c>
      <c r="G210">
        <v>2</v>
      </c>
      <c r="H210">
        <v>8.12</v>
      </c>
      <c r="I210" t="s">
        <v>327</v>
      </c>
      <c r="J210" t="s">
        <v>329</v>
      </c>
      <c r="K210" t="s">
        <v>330</v>
      </c>
      <c r="M210">
        <v>14776</v>
      </c>
      <c r="N210" t="s">
        <v>38</v>
      </c>
    </row>
    <row r="211" spans="1:14">
      <c r="A211">
        <v>10457</v>
      </c>
      <c r="B211" t="s">
        <v>326</v>
      </c>
      <c r="C211">
        <v>2</v>
      </c>
      <c r="D211" s="12">
        <v>34786</v>
      </c>
      <c r="E211" s="12">
        <v>34814</v>
      </c>
      <c r="F211" s="12">
        <v>34792</v>
      </c>
      <c r="G211">
        <v>1</v>
      </c>
      <c r="H211">
        <v>11.57</v>
      </c>
      <c r="I211" t="s">
        <v>327</v>
      </c>
      <c r="J211" t="s">
        <v>329</v>
      </c>
      <c r="K211" t="s">
        <v>330</v>
      </c>
      <c r="M211">
        <v>14776</v>
      </c>
      <c r="N211" t="s">
        <v>38</v>
      </c>
    </row>
    <row r="212" spans="1:14">
      <c r="A212">
        <v>10458</v>
      </c>
      <c r="B212" t="s">
        <v>586</v>
      </c>
      <c r="C212">
        <v>7</v>
      </c>
      <c r="D212" s="12">
        <v>34787</v>
      </c>
      <c r="E212" s="12">
        <v>34815</v>
      </c>
      <c r="F212" s="12">
        <v>34793</v>
      </c>
      <c r="G212">
        <v>3</v>
      </c>
      <c r="H212">
        <v>147.06</v>
      </c>
      <c r="I212" t="s">
        <v>587</v>
      </c>
      <c r="J212" t="s">
        <v>589</v>
      </c>
      <c r="K212" t="s">
        <v>590</v>
      </c>
      <c r="M212" t="s">
        <v>591</v>
      </c>
      <c r="N212" t="s">
        <v>412</v>
      </c>
    </row>
    <row r="213" spans="1:14">
      <c r="A213">
        <v>10459</v>
      </c>
      <c r="B213" t="s">
        <v>640</v>
      </c>
      <c r="C213">
        <v>4</v>
      </c>
      <c r="D213" s="12">
        <v>34788</v>
      </c>
      <c r="E213" s="12">
        <v>34816</v>
      </c>
      <c r="F213" s="12">
        <v>34789</v>
      </c>
      <c r="G213">
        <v>2</v>
      </c>
      <c r="H213">
        <v>25.09</v>
      </c>
      <c r="I213" t="s">
        <v>641</v>
      </c>
      <c r="J213" t="s">
        <v>643</v>
      </c>
      <c r="K213" t="s">
        <v>644</v>
      </c>
      <c r="M213">
        <v>69004</v>
      </c>
      <c r="N213" t="s">
        <v>87</v>
      </c>
    </row>
    <row r="214" spans="1:14">
      <c r="A214">
        <v>10460</v>
      </c>
      <c r="B214" t="s">
        <v>212</v>
      </c>
      <c r="C214">
        <v>8</v>
      </c>
      <c r="D214" s="12">
        <v>34789</v>
      </c>
      <c r="E214" s="12">
        <v>34817</v>
      </c>
      <c r="F214" s="12">
        <v>34792</v>
      </c>
      <c r="G214">
        <v>1</v>
      </c>
      <c r="H214">
        <v>16.27</v>
      </c>
      <c r="I214" t="s">
        <v>213</v>
      </c>
      <c r="J214" t="s">
        <v>215</v>
      </c>
      <c r="K214" t="s">
        <v>216</v>
      </c>
      <c r="M214" t="s">
        <v>217</v>
      </c>
      <c r="N214" t="s">
        <v>71</v>
      </c>
    </row>
    <row r="215" spans="1:14">
      <c r="A215">
        <v>10461</v>
      </c>
      <c r="B215" t="s">
        <v>376</v>
      </c>
      <c r="C215">
        <v>1</v>
      </c>
      <c r="D215" s="12">
        <v>34789</v>
      </c>
      <c r="E215" s="12">
        <v>34817</v>
      </c>
      <c r="F215" s="12">
        <v>34794</v>
      </c>
      <c r="G215">
        <v>3</v>
      </c>
      <c r="H215">
        <v>148.61</v>
      </c>
      <c r="I215" t="s">
        <v>377</v>
      </c>
      <c r="J215" t="s">
        <v>379</v>
      </c>
      <c r="K215" t="s">
        <v>380</v>
      </c>
      <c r="L215" t="s">
        <v>381</v>
      </c>
      <c r="M215">
        <v>3508</v>
      </c>
      <c r="N215" t="s">
        <v>282</v>
      </c>
    </row>
    <row r="216" ht="57.6" spans="1:14">
      <c r="A216">
        <v>10462</v>
      </c>
      <c r="B216" t="s">
        <v>154</v>
      </c>
      <c r="C216">
        <v>2</v>
      </c>
      <c r="D216" s="12">
        <v>34792</v>
      </c>
      <c r="E216" s="12">
        <v>34820</v>
      </c>
      <c r="F216" s="12">
        <v>34807</v>
      </c>
      <c r="G216">
        <v>1</v>
      </c>
      <c r="H216">
        <v>6.17</v>
      </c>
      <c r="I216" t="s">
        <v>155</v>
      </c>
      <c r="J216" s="13" t="s">
        <v>157</v>
      </c>
      <c r="K216" t="s">
        <v>59</v>
      </c>
      <c r="M216" t="s">
        <v>158</v>
      </c>
      <c r="N216" t="s">
        <v>61</v>
      </c>
    </row>
    <row r="217" spans="1:14">
      <c r="A217">
        <v>10463</v>
      </c>
      <c r="B217" t="s">
        <v>586</v>
      </c>
      <c r="C217">
        <v>5</v>
      </c>
      <c r="D217" s="12">
        <v>34793</v>
      </c>
      <c r="E217" s="12">
        <v>34821</v>
      </c>
      <c r="F217" s="12">
        <v>34795</v>
      </c>
      <c r="G217">
        <v>3</v>
      </c>
      <c r="H217">
        <v>14.78</v>
      </c>
      <c r="I217" t="s">
        <v>587</v>
      </c>
      <c r="J217" t="s">
        <v>589</v>
      </c>
      <c r="K217" t="s">
        <v>590</v>
      </c>
      <c r="M217" t="s">
        <v>591</v>
      </c>
      <c r="N217" t="s">
        <v>412</v>
      </c>
    </row>
    <row r="218" spans="1:14">
      <c r="A218">
        <v>10464</v>
      </c>
      <c r="B218" t="s">
        <v>240</v>
      </c>
      <c r="C218">
        <v>4</v>
      </c>
      <c r="D218" s="12">
        <v>34793</v>
      </c>
      <c r="E218" s="12">
        <v>34821</v>
      </c>
      <c r="F218" s="12">
        <v>34803</v>
      </c>
      <c r="G218">
        <v>2</v>
      </c>
      <c r="H218">
        <v>89</v>
      </c>
      <c r="I218" t="s">
        <v>241</v>
      </c>
      <c r="J218" t="s">
        <v>243</v>
      </c>
      <c r="K218" t="s">
        <v>244</v>
      </c>
      <c r="M218">
        <v>1675</v>
      </c>
      <c r="N218" t="s">
        <v>245</v>
      </c>
    </row>
    <row r="219" spans="1:14">
      <c r="A219">
        <v>10465</v>
      </c>
      <c r="B219" t="s">
        <v>633</v>
      </c>
      <c r="C219">
        <v>1</v>
      </c>
      <c r="D219" s="12">
        <v>34794</v>
      </c>
      <c r="E219" s="12">
        <v>34822</v>
      </c>
      <c r="F219" s="12">
        <v>34803</v>
      </c>
      <c r="G219">
        <v>3</v>
      </c>
      <c r="H219">
        <v>145.04</v>
      </c>
      <c r="I219" t="s">
        <v>634</v>
      </c>
      <c r="J219" t="s">
        <v>636</v>
      </c>
      <c r="K219" t="s">
        <v>637</v>
      </c>
      <c r="M219">
        <v>8200</v>
      </c>
      <c r="N219" t="s">
        <v>569</v>
      </c>
    </row>
    <row r="220" spans="1:14">
      <c r="A220">
        <v>10466</v>
      </c>
      <c r="B220" t="s">
        <v>144</v>
      </c>
      <c r="C220">
        <v>4</v>
      </c>
      <c r="D220" s="12">
        <v>34795</v>
      </c>
      <c r="E220" s="12">
        <v>34823</v>
      </c>
      <c r="F220" s="12">
        <v>34802</v>
      </c>
      <c r="G220">
        <v>1</v>
      </c>
      <c r="H220">
        <v>11.93</v>
      </c>
      <c r="I220" t="s">
        <v>145</v>
      </c>
      <c r="J220" t="s">
        <v>148</v>
      </c>
      <c r="K220" t="s">
        <v>149</v>
      </c>
      <c r="L220" t="s">
        <v>150</v>
      </c>
      <c r="M220" t="s">
        <v>151</v>
      </c>
      <c r="N220" t="s">
        <v>152</v>
      </c>
    </row>
    <row r="221" spans="1:14">
      <c r="A221">
        <v>10467</v>
      </c>
      <c r="B221" t="s">
        <v>399</v>
      </c>
      <c r="C221">
        <v>8</v>
      </c>
      <c r="D221" s="12">
        <v>34795</v>
      </c>
      <c r="E221" s="12">
        <v>34823</v>
      </c>
      <c r="F221" s="12">
        <v>34800</v>
      </c>
      <c r="G221">
        <v>2</v>
      </c>
      <c r="H221">
        <v>4.93</v>
      </c>
      <c r="I221" t="s">
        <v>400</v>
      </c>
      <c r="J221" t="s">
        <v>402</v>
      </c>
      <c r="K221" t="s">
        <v>403</v>
      </c>
      <c r="M221">
        <v>24100</v>
      </c>
      <c r="N221" t="s">
        <v>237</v>
      </c>
    </row>
    <row r="222" spans="1:14">
      <c r="A222">
        <v>10468</v>
      </c>
      <c r="B222" t="s">
        <v>326</v>
      </c>
      <c r="C222">
        <v>3</v>
      </c>
      <c r="D222" s="12">
        <v>34796</v>
      </c>
      <c r="E222" s="12">
        <v>34824</v>
      </c>
      <c r="F222" s="12">
        <v>34801</v>
      </c>
      <c r="G222">
        <v>3</v>
      </c>
      <c r="H222">
        <v>44.12</v>
      </c>
      <c r="I222" t="s">
        <v>327</v>
      </c>
      <c r="J222" t="s">
        <v>329</v>
      </c>
      <c r="K222" t="s">
        <v>330</v>
      </c>
      <c r="M222">
        <v>14776</v>
      </c>
      <c r="N222" t="s">
        <v>38</v>
      </c>
    </row>
    <row r="223" spans="1:14">
      <c r="A223">
        <v>10469</v>
      </c>
      <c r="B223" t="s">
        <v>675</v>
      </c>
      <c r="C223">
        <v>1</v>
      </c>
      <c r="D223" s="12">
        <v>34799</v>
      </c>
      <c r="E223" s="12">
        <v>34827</v>
      </c>
      <c r="F223" s="12">
        <v>34803</v>
      </c>
      <c r="G223">
        <v>1</v>
      </c>
      <c r="H223">
        <v>60.18</v>
      </c>
      <c r="I223" t="s">
        <v>676</v>
      </c>
      <c r="J223" t="s">
        <v>810</v>
      </c>
      <c r="K223" t="s">
        <v>679</v>
      </c>
      <c r="L223" t="s">
        <v>359</v>
      </c>
      <c r="M223">
        <v>98124</v>
      </c>
      <c r="N223" t="s">
        <v>274</v>
      </c>
    </row>
    <row r="224" spans="1:14">
      <c r="A224">
        <v>10470</v>
      </c>
      <c r="B224" t="s">
        <v>98</v>
      </c>
      <c r="C224">
        <v>4</v>
      </c>
      <c r="D224" s="12">
        <v>34800</v>
      </c>
      <c r="E224" s="12">
        <v>34828</v>
      </c>
      <c r="F224" s="12">
        <v>34803</v>
      </c>
      <c r="G224">
        <v>2</v>
      </c>
      <c r="H224">
        <v>64.56</v>
      </c>
      <c r="I224" t="s">
        <v>99</v>
      </c>
      <c r="J224" t="s">
        <v>101</v>
      </c>
      <c r="K224" t="s">
        <v>102</v>
      </c>
      <c r="M224">
        <v>13008</v>
      </c>
      <c r="N224" t="s">
        <v>87</v>
      </c>
    </row>
    <row r="225" spans="1:14">
      <c r="A225">
        <v>10471</v>
      </c>
      <c r="B225" t="s">
        <v>116</v>
      </c>
      <c r="C225">
        <v>2</v>
      </c>
      <c r="D225" s="12">
        <v>34800</v>
      </c>
      <c r="E225" s="12">
        <v>34828</v>
      </c>
      <c r="F225" s="12">
        <v>34807</v>
      </c>
      <c r="G225">
        <v>3</v>
      </c>
      <c r="H225">
        <v>45.59</v>
      </c>
      <c r="I225" t="s">
        <v>117</v>
      </c>
      <c r="J225" t="s">
        <v>119</v>
      </c>
      <c r="K225" t="s">
        <v>59</v>
      </c>
      <c r="M225" t="s">
        <v>120</v>
      </c>
      <c r="N225" t="s">
        <v>61</v>
      </c>
    </row>
    <row r="226" spans="1:14">
      <c r="A226">
        <v>10472</v>
      </c>
      <c r="B226" t="s">
        <v>557</v>
      </c>
      <c r="C226">
        <v>8</v>
      </c>
      <c r="D226" s="12">
        <v>34801</v>
      </c>
      <c r="E226" s="12">
        <v>34829</v>
      </c>
      <c r="F226" s="12">
        <v>34808</v>
      </c>
      <c r="G226">
        <v>1</v>
      </c>
      <c r="H226">
        <v>4.2</v>
      </c>
      <c r="I226" t="s">
        <v>558</v>
      </c>
      <c r="J226" t="s">
        <v>560</v>
      </c>
      <c r="K226" t="s">
        <v>59</v>
      </c>
      <c r="M226" t="s">
        <v>561</v>
      </c>
      <c r="N226" t="s">
        <v>61</v>
      </c>
    </row>
    <row r="227" ht="57.6" spans="1:14">
      <c r="A227">
        <v>10473</v>
      </c>
      <c r="B227" t="s">
        <v>318</v>
      </c>
      <c r="C227">
        <v>1</v>
      </c>
      <c r="D227" s="12">
        <v>34802</v>
      </c>
      <c r="E227" s="12">
        <v>34816</v>
      </c>
      <c r="F227" s="12">
        <v>34810</v>
      </c>
      <c r="G227">
        <v>3</v>
      </c>
      <c r="H227">
        <v>16.37</v>
      </c>
      <c r="I227" t="s">
        <v>319</v>
      </c>
      <c r="J227" s="13" t="s">
        <v>321</v>
      </c>
      <c r="K227" t="s">
        <v>322</v>
      </c>
      <c r="L227" t="s">
        <v>323</v>
      </c>
      <c r="M227" t="s">
        <v>324</v>
      </c>
      <c r="N227" t="s">
        <v>61</v>
      </c>
    </row>
    <row r="228" spans="1:14">
      <c r="A228">
        <v>10474</v>
      </c>
      <c r="B228" t="s">
        <v>465</v>
      </c>
      <c r="C228">
        <v>5</v>
      </c>
      <c r="D228" s="12">
        <v>34802</v>
      </c>
      <c r="E228" s="12">
        <v>34830</v>
      </c>
      <c r="F228" s="12">
        <v>34810</v>
      </c>
      <c r="G228">
        <v>2</v>
      </c>
      <c r="H228">
        <v>83.49</v>
      </c>
      <c r="I228" t="s">
        <v>466</v>
      </c>
      <c r="J228" t="s">
        <v>468</v>
      </c>
      <c r="K228" t="s">
        <v>46</v>
      </c>
      <c r="M228">
        <v>5033</v>
      </c>
      <c r="N228" t="s">
        <v>47</v>
      </c>
    </row>
    <row r="229" spans="1:14">
      <c r="A229">
        <v>10475</v>
      </c>
      <c r="B229" t="s">
        <v>586</v>
      </c>
      <c r="C229">
        <v>9</v>
      </c>
      <c r="D229" s="12">
        <v>34803</v>
      </c>
      <c r="E229" s="12">
        <v>34831</v>
      </c>
      <c r="F229" s="12">
        <v>34824</v>
      </c>
      <c r="G229">
        <v>1</v>
      </c>
      <c r="H229">
        <v>68.52</v>
      </c>
      <c r="I229" t="s">
        <v>587</v>
      </c>
      <c r="J229" t="s">
        <v>589</v>
      </c>
      <c r="K229" t="s">
        <v>590</v>
      </c>
      <c r="M229" t="s">
        <v>591</v>
      </c>
      <c r="N229" t="s">
        <v>412</v>
      </c>
    </row>
    <row r="230" spans="1:14">
      <c r="A230">
        <v>10476</v>
      </c>
      <c r="B230" t="s">
        <v>294</v>
      </c>
      <c r="C230">
        <v>8</v>
      </c>
      <c r="D230" s="12">
        <v>34806</v>
      </c>
      <c r="E230" s="12">
        <v>34834</v>
      </c>
      <c r="F230" s="12">
        <v>34813</v>
      </c>
      <c r="G230">
        <v>3</v>
      </c>
      <c r="H230">
        <v>4.41</v>
      </c>
      <c r="I230" t="s">
        <v>295</v>
      </c>
      <c r="J230" t="s">
        <v>297</v>
      </c>
      <c r="K230" t="s">
        <v>298</v>
      </c>
      <c r="L230" t="s">
        <v>299</v>
      </c>
      <c r="M230">
        <v>5022</v>
      </c>
      <c r="N230" t="s">
        <v>282</v>
      </c>
    </row>
    <row r="231" spans="1:14">
      <c r="A231">
        <v>10477</v>
      </c>
      <c r="B231" t="s">
        <v>478</v>
      </c>
      <c r="C231">
        <v>5</v>
      </c>
      <c r="D231" s="12">
        <v>34806</v>
      </c>
      <c r="E231" s="12">
        <v>34834</v>
      </c>
      <c r="F231" s="12">
        <v>34814</v>
      </c>
      <c r="G231">
        <v>2</v>
      </c>
      <c r="H231">
        <v>13.02</v>
      </c>
      <c r="I231" t="s">
        <v>479</v>
      </c>
      <c r="J231" t="s">
        <v>481</v>
      </c>
      <c r="K231" t="s">
        <v>244</v>
      </c>
      <c r="M231">
        <v>1756</v>
      </c>
      <c r="N231" t="s">
        <v>245</v>
      </c>
    </row>
    <row r="232" spans="1:14">
      <c r="A232">
        <v>10478</v>
      </c>
      <c r="B232" t="s">
        <v>640</v>
      </c>
      <c r="C232">
        <v>2</v>
      </c>
      <c r="D232" s="12">
        <v>34807</v>
      </c>
      <c r="E232" s="12">
        <v>34821</v>
      </c>
      <c r="F232" s="12">
        <v>34815</v>
      </c>
      <c r="G232">
        <v>3</v>
      </c>
      <c r="H232">
        <v>4.81</v>
      </c>
      <c r="I232" t="s">
        <v>641</v>
      </c>
      <c r="J232" t="s">
        <v>643</v>
      </c>
      <c r="K232" t="s">
        <v>644</v>
      </c>
      <c r="M232">
        <v>69004</v>
      </c>
      <c r="N232" t="s">
        <v>87</v>
      </c>
    </row>
    <row r="233" spans="1:14">
      <c r="A233">
        <v>10479</v>
      </c>
      <c r="B233" t="s">
        <v>508</v>
      </c>
      <c r="C233">
        <v>3</v>
      </c>
      <c r="D233" s="12">
        <v>34808</v>
      </c>
      <c r="E233" s="12">
        <v>34836</v>
      </c>
      <c r="F233" s="12">
        <v>34810</v>
      </c>
      <c r="G233">
        <v>3</v>
      </c>
      <c r="H233">
        <v>708.95</v>
      </c>
      <c r="I233" t="s">
        <v>509</v>
      </c>
      <c r="J233" t="s">
        <v>512</v>
      </c>
      <c r="K233" t="s">
        <v>513</v>
      </c>
      <c r="L233" t="s">
        <v>514</v>
      </c>
      <c r="M233">
        <v>87110</v>
      </c>
      <c r="N233" t="s">
        <v>274</v>
      </c>
    </row>
    <row r="234" spans="1:14">
      <c r="A234">
        <v>10480</v>
      </c>
      <c r="B234" t="s">
        <v>204</v>
      </c>
      <c r="C234">
        <v>6</v>
      </c>
      <c r="D234" s="12">
        <v>34809</v>
      </c>
      <c r="E234" s="12">
        <v>34837</v>
      </c>
      <c r="F234" s="12">
        <v>34813</v>
      </c>
      <c r="G234">
        <v>2</v>
      </c>
      <c r="H234">
        <v>1.35</v>
      </c>
      <c r="I234" t="s">
        <v>205</v>
      </c>
      <c r="J234" t="s">
        <v>208</v>
      </c>
      <c r="K234" t="s">
        <v>209</v>
      </c>
      <c r="M234">
        <v>59000</v>
      </c>
      <c r="N234" t="s">
        <v>87</v>
      </c>
    </row>
    <row r="235" spans="1:14">
      <c r="A235">
        <v>10481</v>
      </c>
      <c r="B235" t="s">
        <v>524</v>
      </c>
      <c r="C235">
        <v>8</v>
      </c>
      <c r="D235" s="12">
        <v>34809</v>
      </c>
      <c r="E235" s="12">
        <v>34837</v>
      </c>
      <c r="F235" s="12">
        <v>34814</v>
      </c>
      <c r="G235">
        <v>2</v>
      </c>
      <c r="H235">
        <v>64.33</v>
      </c>
      <c r="I235" t="s">
        <v>525</v>
      </c>
      <c r="J235" t="s">
        <v>527</v>
      </c>
      <c r="K235" t="s">
        <v>289</v>
      </c>
      <c r="L235" t="s">
        <v>290</v>
      </c>
      <c r="M235" t="s">
        <v>528</v>
      </c>
      <c r="N235" t="s">
        <v>152</v>
      </c>
    </row>
    <row r="236" spans="1:14">
      <c r="A236">
        <v>10482</v>
      </c>
      <c r="B236" t="s">
        <v>354</v>
      </c>
      <c r="C236">
        <v>1</v>
      </c>
      <c r="D236" s="12">
        <v>34810</v>
      </c>
      <c r="E236" s="12">
        <v>34838</v>
      </c>
      <c r="F236" s="12">
        <v>34830</v>
      </c>
      <c r="G236">
        <v>3</v>
      </c>
      <c r="H236">
        <v>7.48</v>
      </c>
      <c r="I236" t="s">
        <v>355</v>
      </c>
      <c r="J236" t="s">
        <v>357</v>
      </c>
      <c r="K236" t="s">
        <v>358</v>
      </c>
      <c r="L236" t="s">
        <v>359</v>
      </c>
      <c r="M236">
        <v>99362</v>
      </c>
      <c r="N236" t="s">
        <v>274</v>
      </c>
    </row>
    <row r="237" spans="1:14">
      <c r="A237">
        <v>10483</v>
      </c>
      <c r="B237" t="s">
        <v>675</v>
      </c>
      <c r="C237">
        <v>7</v>
      </c>
      <c r="D237" s="12">
        <v>34813</v>
      </c>
      <c r="E237" s="12">
        <v>34841</v>
      </c>
      <c r="F237" s="12">
        <v>34845</v>
      </c>
      <c r="G237">
        <v>2</v>
      </c>
      <c r="H237">
        <v>15.28</v>
      </c>
      <c r="I237" t="s">
        <v>676</v>
      </c>
      <c r="J237" t="s">
        <v>810</v>
      </c>
      <c r="K237" t="s">
        <v>679</v>
      </c>
      <c r="L237" t="s">
        <v>359</v>
      </c>
      <c r="M237">
        <v>98124</v>
      </c>
      <c r="N237" t="s">
        <v>274</v>
      </c>
    </row>
    <row r="238" spans="1:14">
      <c r="A238">
        <v>10484</v>
      </c>
      <c r="B238" t="s">
        <v>116</v>
      </c>
      <c r="C238">
        <v>3</v>
      </c>
      <c r="D238" s="12">
        <v>34813</v>
      </c>
      <c r="E238" s="12">
        <v>34841</v>
      </c>
      <c r="F238" s="12">
        <v>34821</v>
      </c>
      <c r="G238">
        <v>3</v>
      </c>
      <c r="H238">
        <v>6.88</v>
      </c>
      <c r="I238" t="s">
        <v>117</v>
      </c>
      <c r="J238" t="s">
        <v>119</v>
      </c>
      <c r="K238" t="s">
        <v>59</v>
      </c>
      <c r="M238" t="s">
        <v>120</v>
      </c>
      <c r="N238" t="s">
        <v>61</v>
      </c>
    </row>
    <row r="239" spans="1:14">
      <c r="A239">
        <v>10485</v>
      </c>
      <c r="B239" t="s">
        <v>384</v>
      </c>
      <c r="C239">
        <v>4</v>
      </c>
      <c r="D239" s="12">
        <v>34814</v>
      </c>
      <c r="E239" s="12">
        <v>34828</v>
      </c>
      <c r="F239" s="12">
        <v>34820</v>
      </c>
      <c r="G239">
        <v>2</v>
      </c>
      <c r="H239">
        <v>64.45</v>
      </c>
      <c r="I239" t="s">
        <v>385</v>
      </c>
      <c r="J239" t="s">
        <v>387</v>
      </c>
      <c r="K239" t="s">
        <v>388</v>
      </c>
      <c r="L239" t="s">
        <v>389</v>
      </c>
      <c r="M239">
        <v>4980</v>
      </c>
      <c r="N239" t="s">
        <v>282</v>
      </c>
    </row>
    <row r="240" spans="1:14">
      <c r="A240">
        <v>10486</v>
      </c>
      <c r="B240" t="s">
        <v>294</v>
      </c>
      <c r="C240">
        <v>1</v>
      </c>
      <c r="D240" s="12">
        <v>34815</v>
      </c>
      <c r="E240" s="12">
        <v>34843</v>
      </c>
      <c r="F240" s="12">
        <v>34822</v>
      </c>
      <c r="G240">
        <v>2</v>
      </c>
      <c r="H240">
        <v>30.53</v>
      </c>
      <c r="I240" t="s">
        <v>295</v>
      </c>
      <c r="J240" t="s">
        <v>297</v>
      </c>
      <c r="K240" t="s">
        <v>298</v>
      </c>
      <c r="L240" t="s">
        <v>299</v>
      </c>
      <c r="M240">
        <v>5022</v>
      </c>
      <c r="N240" t="s">
        <v>282</v>
      </c>
    </row>
    <row r="241" spans="1:14">
      <c r="A241">
        <v>10487</v>
      </c>
      <c r="B241" t="s">
        <v>490</v>
      </c>
      <c r="C241">
        <v>2</v>
      </c>
      <c r="D241" s="12">
        <v>34815</v>
      </c>
      <c r="E241" s="12">
        <v>34843</v>
      </c>
      <c r="F241" s="12">
        <v>34817</v>
      </c>
      <c r="G241">
        <v>2</v>
      </c>
      <c r="H241">
        <v>71.07</v>
      </c>
      <c r="I241" t="s">
        <v>491</v>
      </c>
      <c r="J241" t="s">
        <v>493</v>
      </c>
      <c r="K241" t="s">
        <v>149</v>
      </c>
      <c r="L241" t="s">
        <v>150</v>
      </c>
      <c r="M241" t="s">
        <v>494</v>
      </c>
      <c r="N241" t="s">
        <v>152</v>
      </c>
    </row>
    <row r="242" spans="1:14">
      <c r="A242">
        <v>10488</v>
      </c>
      <c r="B242" t="s">
        <v>219</v>
      </c>
      <c r="C242">
        <v>8</v>
      </c>
      <c r="D242" s="12">
        <v>34816</v>
      </c>
      <c r="E242" s="12">
        <v>34844</v>
      </c>
      <c r="F242" s="12">
        <v>34822</v>
      </c>
      <c r="G242">
        <v>2</v>
      </c>
      <c r="H242">
        <v>4.93</v>
      </c>
      <c r="I242" t="s">
        <v>220</v>
      </c>
      <c r="J242" t="s">
        <v>222</v>
      </c>
      <c r="K242" t="s">
        <v>223</v>
      </c>
      <c r="M242">
        <v>80805</v>
      </c>
      <c r="N242" t="s">
        <v>38</v>
      </c>
    </row>
    <row r="243" spans="1:14">
      <c r="A243">
        <v>10489</v>
      </c>
      <c r="B243" t="s">
        <v>471</v>
      </c>
      <c r="C243">
        <v>6</v>
      </c>
      <c r="D243" s="12">
        <v>34817</v>
      </c>
      <c r="E243" s="12">
        <v>34845</v>
      </c>
      <c r="F243" s="12">
        <v>34829</v>
      </c>
      <c r="G243">
        <v>2</v>
      </c>
      <c r="H243">
        <v>5.29</v>
      </c>
      <c r="I243" t="s">
        <v>472</v>
      </c>
      <c r="J243" t="s">
        <v>474</v>
      </c>
      <c r="K243" t="s">
        <v>475</v>
      </c>
      <c r="M243">
        <v>5020</v>
      </c>
      <c r="N243" t="s">
        <v>188</v>
      </c>
    </row>
    <row r="244" spans="1:14">
      <c r="A244">
        <v>10490</v>
      </c>
      <c r="B244" t="s">
        <v>294</v>
      </c>
      <c r="C244">
        <v>7</v>
      </c>
      <c r="D244" s="12">
        <v>34820</v>
      </c>
      <c r="E244" s="12">
        <v>34848</v>
      </c>
      <c r="F244" s="12">
        <v>34823</v>
      </c>
      <c r="G244">
        <v>2</v>
      </c>
      <c r="H244">
        <v>210.19</v>
      </c>
      <c r="I244" t="s">
        <v>295</v>
      </c>
      <c r="J244" t="s">
        <v>297</v>
      </c>
      <c r="K244" t="s">
        <v>298</v>
      </c>
      <c r="L244" t="s">
        <v>299</v>
      </c>
      <c r="M244">
        <v>5022</v>
      </c>
      <c r="N244" t="s">
        <v>282</v>
      </c>
    </row>
    <row r="245" spans="1:14">
      <c r="A245">
        <v>10491</v>
      </c>
      <c r="B245" t="s">
        <v>240</v>
      </c>
      <c r="C245">
        <v>8</v>
      </c>
      <c r="D245" s="12">
        <v>34820</v>
      </c>
      <c r="E245" s="12">
        <v>34848</v>
      </c>
      <c r="F245" s="12">
        <v>34828</v>
      </c>
      <c r="G245">
        <v>3</v>
      </c>
      <c r="H245">
        <v>16.96</v>
      </c>
      <c r="I245" t="s">
        <v>241</v>
      </c>
      <c r="J245" t="s">
        <v>243</v>
      </c>
      <c r="K245" t="s">
        <v>244</v>
      </c>
      <c r="M245">
        <v>1675</v>
      </c>
      <c r="N245" t="s">
        <v>245</v>
      </c>
    </row>
    <row r="246" spans="1:14">
      <c r="A246">
        <v>10492</v>
      </c>
      <c r="B246" t="s">
        <v>105</v>
      </c>
      <c r="C246">
        <v>3</v>
      </c>
      <c r="D246" s="12">
        <v>34821</v>
      </c>
      <c r="E246" s="12">
        <v>34849</v>
      </c>
      <c r="F246" s="12">
        <v>34831</v>
      </c>
      <c r="G246">
        <v>1</v>
      </c>
      <c r="H246">
        <v>62.89</v>
      </c>
      <c r="I246" t="s">
        <v>106</v>
      </c>
      <c r="J246" t="s">
        <v>109</v>
      </c>
      <c r="K246" t="s">
        <v>110</v>
      </c>
      <c r="L246" t="s">
        <v>111</v>
      </c>
      <c r="M246" t="s">
        <v>112</v>
      </c>
      <c r="N246" t="s">
        <v>113</v>
      </c>
    </row>
    <row r="247" spans="1:14">
      <c r="A247">
        <v>10493</v>
      </c>
      <c r="B247" t="s">
        <v>339</v>
      </c>
      <c r="C247">
        <v>4</v>
      </c>
      <c r="D247" s="12">
        <v>34822</v>
      </c>
      <c r="E247" s="12">
        <v>34850</v>
      </c>
      <c r="F247" s="12">
        <v>34830</v>
      </c>
      <c r="G247">
        <v>3</v>
      </c>
      <c r="H247">
        <v>10.64</v>
      </c>
      <c r="I247" t="s">
        <v>340</v>
      </c>
      <c r="J247" t="s">
        <v>342</v>
      </c>
      <c r="K247" t="s">
        <v>343</v>
      </c>
      <c r="M247">
        <v>31000</v>
      </c>
      <c r="N247" t="s">
        <v>87</v>
      </c>
    </row>
    <row r="248" spans="1:14">
      <c r="A248">
        <v>10494</v>
      </c>
      <c r="B248" t="s">
        <v>144</v>
      </c>
      <c r="C248">
        <v>4</v>
      </c>
      <c r="D248" s="12">
        <v>34822</v>
      </c>
      <c r="E248" s="12">
        <v>34850</v>
      </c>
      <c r="F248" s="12">
        <v>34829</v>
      </c>
      <c r="G248">
        <v>2</v>
      </c>
      <c r="H248">
        <v>65.99</v>
      </c>
      <c r="I248" t="s">
        <v>145</v>
      </c>
      <c r="J248" t="s">
        <v>148</v>
      </c>
      <c r="K248" t="s">
        <v>149</v>
      </c>
      <c r="L248" t="s">
        <v>150</v>
      </c>
      <c r="M248" t="s">
        <v>151</v>
      </c>
      <c r="N248" t="s">
        <v>152</v>
      </c>
    </row>
    <row r="249" spans="1:14">
      <c r="A249">
        <v>10495</v>
      </c>
      <c r="B249" t="s">
        <v>346</v>
      </c>
      <c r="C249">
        <v>3</v>
      </c>
      <c r="D249" s="12">
        <v>34823</v>
      </c>
      <c r="E249" s="12">
        <v>34851</v>
      </c>
      <c r="F249" s="12">
        <v>34831</v>
      </c>
      <c r="G249">
        <v>3</v>
      </c>
      <c r="H249">
        <v>4.65</v>
      </c>
      <c r="I249" t="s">
        <v>347</v>
      </c>
      <c r="J249" t="s">
        <v>817</v>
      </c>
      <c r="K249" t="s">
        <v>350</v>
      </c>
      <c r="L249" t="s">
        <v>111</v>
      </c>
      <c r="M249" t="s">
        <v>351</v>
      </c>
      <c r="N249" t="s">
        <v>113</v>
      </c>
    </row>
    <row r="250" spans="1:14">
      <c r="A250">
        <v>10496</v>
      </c>
      <c r="B250" t="s">
        <v>619</v>
      </c>
      <c r="C250">
        <v>7</v>
      </c>
      <c r="D250" s="12">
        <v>34824</v>
      </c>
      <c r="E250" s="12">
        <v>34852</v>
      </c>
      <c r="F250" s="12">
        <v>34827</v>
      </c>
      <c r="G250">
        <v>2</v>
      </c>
      <c r="H250">
        <v>46.77</v>
      </c>
      <c r="I250" t="s">
        <v>620</v>
      </c>
      <c r="J250" t="s">
        <v>622</v>
      </c>
      <c r="K250" t="s">
        <v>149</v>
      </c>
      <c r="L250" t="s">
        <v>150</v>
      </c>
      <c r="M250" t="s">
        <v>623</v>
      </c>
      <c r="N250" t="s">
        <v>152</v>
      </c>
    </row>
    <row r="251" spans="1:14">
      <c r="A251">
        <v>10497</v>
      </c>
      <c r="B251" t="s">
        <v>362</v>
      </c>
      <c r="C251">
        <v>7</v>
      </c>
      <c r="D251" s="12">
        <v>34824</v>
      </c>
      <c r="E251" s="12">
        <v>34852</v>
      </c>
      <c r="F251" s="12">
        <v>34827</v>
      </c>
      <c r="G251">
        <v>1</v>
      </c>
      <c r="H251">
        <v>36.21</v>
      </c>
      <c r="I251" t="s">
        <v>363</v>
      </c>
      <c r="J251" t="s">
        <v>365</v>
      </c>
      <c r="K251" t="s">
        <v>366</v>
      </c>
      <c r="M251">
        <v>60528</v>
      </c>
      <c r="N251" t="s">
        <v>38</v>
      </c>
    </row>
    <row r="252" spans="1:14">
      <c r="A252">
        <v>10498</v>
      </c>
      <c r="B252" t="s">
        <v>294</v>
      </c>
      <c r="C252">
        <v>8</v>
      </c>
      <c r="D252" s="12">
        <v>34827</v>
      </c>
      <c r="E252" s="12">
        <v>34855</v>
      </c>
      <c r="F252" s="12">
        <v>34831</v>
      </c>
      <c r="G252">
        <v>2</v>
      </c>
      <c r="H252">
        <v>29.75</v>
      </c>
      <c r="I252" t="s">
        <v>295</v>
      </c>
      <c r="J252" t="s">
        <v>297</v>
      </c>
      <c r="K252" t="s">
        <v>298</v>
      </c>
      <c r="L252" t="s">
        <v>299</v>
      </c>
      <c r="M252">
        <v>5022</v>
      </c>
      <c r="N252" t="s">
        <v>282</v>
      </c>
    </row>
    <row r="253" spans="1:14">
      <c r="A253">
        <v>10499</v>
      </c>
      <c r="B253" t="s">
        <v>376</v>
      </c>
      <c r="C253">
        <v>4</v>
      </c>
      <c r="D253" s="12">
        <v>34828</v>
      </c>
      <c r="E253" s="12">
        <v>34856</v>
      </c>
      <c r="F253" s="12">
        <v>34836</v>
      </c>
      <c r="G253">
        <v>2</v>
      </c>
      <c r="H253">
        <v>102.02</v>
      </c>
      <c r="I253" t="s">
        <v>377</v>
      </c>
      <c r="J253" t="s">
        <v>379</v>
      </c>
      <c r="K253" t="s">
        <v>380</v>
      </c>
      <c r="L253" t="s">
        <v>381</v>
      </c>
      <c r="M253">
        <v>3508</v>
      </c>
      <c r="N253" t="s">
        <v>282</v>
      </c>
    </row>
    <row r="254" spans="1:14">
      <c r="A254">
        <v>10500</v>
      </c>
      <c r="B254" t="s">
        <v>339</v>
      </c>
      <c r="C254">
        <v>6</v>
      </c>
      <c r="D254" s="12">
        <v>34829</v>
      </c>
      <c r="E254" s="12">
        <v>34857</v>
      </c>
      <c r="F254" s="12">
        <v>34837</v>
      </c>
      <c r="G254">
        <v>1</v>
      </c>
      <c r="H254">
        <v>42.68</v>
      </c>
      <c r="I254" t="s">
        <v>340</v>
      </c>
      <c r="J254" t="s">
        <v>342</v>
      </c>
      <c r="K254" t="s">
        <v>343</v>
      </c>
      <c r="M254">
        <v>31000</v>
      </c>
      <c r="N254" t="s">
        <v>87</v>
      </c>
    </row>
    <row r="255" spans="1:14">
      <c r="A255">
        <v>10501</v>
      </c>
      <c r="B255" t="s">
        <v>74</v>
      </c>
      <c r="C255">
        <v>9</v>
      </c>
      <c r="D255" s="12">
        <v>34829</v>
      </c>
      <c r="E255" s="12">
        <v>34857</v>
      </c>
      <c r="F255" s="12">
        <v>34836</v>
      </c>
      <c r="G255">
        <v>3</v>
      </c>
      <c r="H255">
        <v>8.85</v>
      </c>
      <c r="I255" t="s">
        <v>75</v>
      </c>
      <c r="J255" t="s">
        <v>77</v>
      </c>
      <c r="K255" t="s">
        <v>78</v>
      </c>
      <c r="M255">
        <v>68306</v>
      </c>
      <c r="N255" t="s">
        <v>38</v>
      </c>
    </row>
    <row r="256" spans="1:14">
      <c r="A256">
        <v>10502</v>
      </c>
      <c r="B256" t="s">
        <v>465</v>
      </c>
      <c r="C256">
        <v>2</v>
      </c>
      <c r="D256" s="12">
        <v>34830</v>
      </c>
      <c r="E256" s="12">
        <v>34858</v>
      </c>
      <c r="F256" s="12">
        <v>34849</v>
      </c>
      <c r="G256">
        <v>1</v>
      </c>
      <c r="H256">
        <v>69.32</v>
      </c>
      <c r="I256" t="s">
        <v>466</v>
      </c>
      <c r="J256" t="s">
        <v>468</v>
      </c>
      <c r="K256" t="s">
        <v>46</v>
      </c>
      <c r="M256">
        <v>5033</v>
      </c>
      <c r="N256" t="s">
        <v>47</v>
      </c>
    </row>
    <row r="257" spans="1:14">
      <c r="A257">
        <v>10503</v>
      </c>
      <c r="B257" t="s">
        <v>309</v>
      </c>
      <c r="C257">
        <v>6</v>
      </c>
      <c r="D257" s="12">
        <v>34831</v>
      </c>
      <c r="E257" s="12">
        <v>34859</v>
      </c>
      <c r="F257" s="12">
        <v>34836</v>
      </c>
      <c r="G257">
        <v>2</v>
      </c>
      <c r="H257">
        <v>16.74</v>
      </c>
      <c r="I257" t="s">
        <v>310</v>
      </c>
      <c r="J257" t="s">
        <v>312</v>
      </c>
      <c r="K257" t="s">
        <v>313</v>
      </c>
      <c r="L257" t="s">
        <v>314</v>
      </c>
      <c r="N257" t="s">
        <v>315</v>
      </c>
    </row>
    <row r="258" spans="1:14">
      <c r="A258">
        <v>10504</v>
      </c>
      <c r="B258" t="s">
        <v>675</v>
      </c>
      <c r="C258">
        <v>4</v>
      </c>
      <c r="D258" s="12">
        <v>34831</v>
      </c>
      <c r="E258" s="12">
        <v>34859</v>
      </c>
      <c r="F258" s="12">
        <v>34838</v>
      </c>
      <c r="G258">
        <v>3</v>
      </c>
      <c r="H258">
        <v>59.13</v>
      </c>
      <c r="I258" t="s">
        <v>676</v>
      </c>
      <c r="J258" t="s">
        <v>810</v>
      </c>
      <c r="K258" t="s">
        <v>679</v>
      </c>
      <c r="L258" t="s">
        <v>359</v>
      </c>
      <c r="M258">
        <v>98124</v>
      </c>
      <c r="N258" t="s">
        <v>274</v>
      </c>
    </row>
    <row r="259" spans="1:14">
      <c r="A259">
        <v>10505</v>
      </c>
      <c r="B259" t="s">
        <v>415</v>
      </c>
      <c r="C259">
        <v>3</v>
      </c>
      <c r="D259" s="12">
        <v>34834</v>
      </c>
      <c r="E259" s="12">
        <v>34862</v>
      </c>
      <c r="F259" s="12">
        <v>34841</v>
      </c>
      <c r="G259">
        <v>3</v>
      </c>
      <c r="H259">
        <v>7.13</v>
      </c>
      <c r="I259" t="s">
        <v>416</v>
      </c>
      <c r="J259" t="s">
        <v>418</v>
      </c>
      <c r="K259" t="s">
        <v>419</v>
      </c>
      <c r="L259" t="s">
        <v>420</v>
      </c>
      <c r="M259" t="s">
        <v>421</v>
      </c>
      <c r="N259" t="s">
        <v>113</v>
      </c>
    </row>
    <row r="260" spans="1:14">
      <c r="A260">
        <v>10506</v>
      </c>
      <c r="B260" t="s">
        <v>326</v>
      </c>
      <c r="C260">
        <v>9</v>
      </c>
      <c r="D260" s="12">
        <v>34835</v>
      </c>
      <c r="E260" s="12">
        <v>34863</v>
      </c>
      <c r="F260" s="12">
        <v>34852</v>
      </c>
      <c r="G260">
        <v>2</v>
      </c>
      <c r="H260">
        <v>21.19</v>
      </c>
      <c r="I260" t="s">
        <v>327</v>
      </c>
      <c r="J260" t="s">
        <v>329</v>
      </c>
      <c r="K260" t="s">
        <v>330</v>
      </c>
      <c r="M260">
        <v>14776</v>
      </c>
      <c r="N260" t="s">
        <v>38</v>
      </c>
    </row>
    <row r="261" spans="1:14">
      <c r="A261">
        <v>10507</v>
      </c>
      <c r="B261" t="s">
        <v>50</v>
      </c>
      <c r="C261">
        <v>7</v>
      </c>
      <c r="D261" s="12">
        <v>34835</v>
      </c>
      <c r="E261" s="12">
        <v>34863</v>
      </c>
      <c r="F261" s="12">
        <v>34842</v>
      </c>
      <c r="G261">
        <v>1</v>
      </c>
      <c r="H261">
        <v>47.45</v>
      </c>
      <c r="I261" t="s">
        <v>51</v>
      </c>
      <c r="J261" t="s">
        <v>53</v>
      </c>
      <c r="K261" t="s">
        <v>46</v>
      </c>
      <c r="M261">
        <v>5023</v>
      </c>
      <c r="N261" t="s">
        <v>47</v>
      </c>
    </row>
    <row r="262" spans="1:14">
      <c r="A262">
        <v>10508</v>
      </c>
      <c r="B262" t="s">
        <v>451</v>
      </c>
      <c r="C262">
        <v>1</v>
      </c>
      <c r="D262" s="12">
        <v>34836</v>
      </c>
      <c r="E262" s="12">
        <v>34864</v>
      </c>
      <c r="F262" s="12">
        <v>34863</v>
      </c>
      <c r="G262">
        <v>2</v>
      </c>
      <c r="H262">
        <v>4.99</v>
      </c>
      <c r="I262" t="s">
        <v>452</v>
      </c>
      <c r="J262" t="s">
        <v>454</v>
      </c>
      <c r="K262" t="s">
        <v>455</v>
      </c>
      <c r="M262">
        <v>50739</v>
      </c>
      <c r="N262" t="s">
        <v>38</v>
      </c>
    </row>
    <row r="263" spans="1:14">
      <c r="A263">
        <v>10509</v>
      </c>
      <c r="B263" t="s">
        <v>74</v>
      </c>
      <c r="C263">
        <v>4</v>
      </c>
      <c r="D263" s="12">
        <v>34837</v>
      </c>
      <c r="E263" s="12">
        <v>34865</v>
      </c>
      <c r="F263" s="12">
        <v>34849</v>
      </c>
      <c r="G263">
        <v>1</v>
      </c>
      <c r="H263">
        <v>0.15</v>
      </c>
      <c r="I263" t="s">
        <v>75</v>
      </c>
      <c r="J263" t="s">
        <v>77</v>
      </c>
      <c r="K263" t="s">
        <v>78</v>
      </c>
      <c r="M263">
        <v>68306</v>
      </c>
      <c r="N263" t="s">
        <v>38</v>
      </c>
    </row>
    <row r="264" spans="1:14">
      <c r="A264">
        <v>10510</v>
      </c>
      <c r="B264" t="s">
        <v>550</v>
      </c>
      <c r="C264">
        <v>6</v>
      </c>
      <c r="D264" s="12">
        <v>34838</v>
      </c>
      <c r="E264" s="12">
        <v>34866</v>
      </c>
      <c r="F264" s="12">
        <v>34848</v>
      </c>
      <c r="G264">
        <v>3</v>
      </c>
      <c r="H264">
        <v>367.63</v>
      </c>
      <c r="I264" t="s">
        <v>551</v>
      </c>
      <c r="J264" t="s">
        <v>553</v>
      </c>
      <c r="K264" t="s">
        <v>554</v>
      </c>
      <c r="L264" t="s">
        <v>555</v>
      </c>
      <c r="M264">
        <v>83720</v>
      </c>
      <c r="N264" t="s">
        <v>274</v>
      </c>
    </row>
    <row r="265" spans="1:14">
      <c r="A265">
        <v>10511</v>
      </c>
      <c r="B265" t="s">
        <v>98</v>
      </c>
      <c r="C265">
        <v>4</v>
      </c>
      <c r="D265" s="12">
        <v>34838</v>
      </c>
      <c r="E265" s="12">
        <v>34866</v>
      </c>
      <c r="F265" s="12">
        <v>34841</v>
      </c>
      <c r="G265">
        <v>3</v>
      </c>
      <c r="H265">
        <v>350.64</v>
      </c>
      <c r="I265" t="s">
        <v>99</v>
      </c>
      <c r="J265" t="s">
        <v>101</v>
      </c>
      <c r="K265" t="s">
        <v>102</v>
      </c>
      <c r="M265">
        <v>13008</v>
      </c>
      <c r="N265" t="s">
        <v>87</v>
      </c>
    </row>
    <row r="266" spans="1:14">
      <c r="A266">
        <v>10512</v>
      </c>
      <c r="B266" t="s">
        <v>191</v>
      </c>
      <c r="C266">
        <v>7</v>
      </c>
      <c r="D266" s="12">
        <v>34841</v>
      </c>
      <c r="E266" s="12">
        <v>34869</v>
      </c>
      <c r="F266" s="12">
        <v>34844</v>
      </c>
      <c r="G266">
        <v>2</v>
      </c>
      <c r="H266">
        <v>3.53</v>
      </c>
      <c r="I266" t="s">
        <v>192</v>
      </c>
      <c r="J266" t="s">
        <v>195</v>
      </c>
      <c r="K266" t="s">
        <v>149</v>
      </c>
      <c r="L266" t="s">
        <v>150</v>
      </c>
      <c r="M266" t="s">
        <v>196</v>
      </c>
      <c r="N266" t="s">
        <v>152</v>
      </c>
    </row>
    <row r="267" spans="1:14">
      <c r="A267">
        <v>10513</v>
      </c>
      <c r="B267" t="s">
        <v>654</v>
      </c>
      <c r="C267">
        <v>7</v>
      </c>
      <c r="D267" s="12">
        <v>34842</v>
      </c>
      <c r="E267" s="12">
        <v>34884</v>
      </c>
      <c r="F267" s="12">
        <v>34848</v>
      </c>
      <c r="G267">
        <v>1</v>
      </c>
      <c r="H267">
        <v>105.65</v>
      </c>
      <c r="I267" t="s">
        <v>655</v>
      </c>
      <c r="J267" t="s">
        <v>657</v>
      </c>
      <c r="K267" t="s">
        <v>658</v>
      </c>
      <c r="M267">
        <v>70563</v>
      </c>
      <c r="N267" t="s">
        <v>38</v>
      </c>
    </row>
    <row r="268" spans="1:14">
      <c r="A268">
        <v>10514</v>
      </c>
      <c r="B268" t="s">
        <v>182</v>
      </c>
      <c r="C268">
        <v>3</v>
      </c>
      <c r="D268" s="12">
        <v>34842</v>
      </c>
      <c r="E268" s="12">
        <v>34870</v>
      </c>
      <c r="F268" s="12">
        <v>34866</v>
      </c>
      <c r="G268">
        <v>2</v>
      </c>
      <c r="H268">
        <v>789.95</v>
      </c>
      <c r="I268" t="s">
        <v>183</v>
      </c>
      <c r="J268" t="s">
        <v>186</v>
      </c>
      <c r="K268" t="s">
        <v>187</v>
      </c>
      <c r="M268">
        <v>8010</v>
      </c>
      <c r="N268" t="s">
        <v>188</v>
      </c>
    </row>
    <row r="269" spans="1:14">
      <c r="A269">
        <v>10515</v>
      </c>
      <c r="B269" t="s">
        <v>496</v>
      </c>
      <c r="C269">
        <v>2</v>
      </c>
      <c r="D269" s="12">
        <v>34843</v>
      </c>
      <c r="E269" s="12">
        <v>34857</v>
      </c>
      <c r="F269" s="12">
        <v>34873</v>
      </c>
      <c r="G269">
        <v>1</v>
      </c>
      <c r="H269">
        <v>204.47</v>
      </c>
      <c r="I269" t="s">
        <v>497</v>
      </c>
      <c r="J269" t="s">
        <v>499</v>
      </c>
      <c r="K269" t="s">
        <v>500</v>
      </c>
      <c r="M269">
        <v>1307</v>
      </c>
      <c r="N269" t="s">
        <v>38</v>
      </c>
    </row>
    <row r="270" spans="1:14">
      <c r="A270">
        <v>10516</v>
      </c>
      <c r="B270" t="s">
        <v>309</v>
      </c>
      <c r="C270">
        <v>2</v>
      </c>
      <c r="D270" s="12">
        <v>34844</v>
      </c>
      <c r="E270" s="12">
        <v>34872</v>
      </c>
      <c r="F270" s="12">
        <v>34851</v>
      </c>
      <c r="G270">
        <v>3</v>
      </c>
      <c r="H270">
        <v>62.78</v>
      </c>
      <c r="I270" t="s">
        <v>310</v>
      </c>
      <c r="J270" t="s">
        <v>312</v>
      </c>
      <c r="K270" t="s">
        <v>313</v>
      </c>
      <c r="L270" t="s">
        <v>314</v>
      </c>
      <c r="N270" t="s">
        <v>315</v>
      </c>
    </row>
    <row r="271" ht="72" spans="1:14">
      <c r="A271">
        <v>10517</v>
      </c>
      <c r="B271" t="s">
        <v>430</v>
      </c>
      <c r="C271">
        <v>3</v>
      </c>
      <c r="D271" s="12">
        <v>34844</v>
      </c>
      <c r="E271" s="12">
        <v>34872</v>
      </c>
      <c r="F271" s="12">
        <v>34849</v>
      </c>
      <c r="G271">
        <v>3</v>
      </c>
      <c r="H271">
        <v>32.07</v>
      </c>
      <c r="I271" t="s">
        <v>431</v>
      </c>
      <c r="J271" s="13" t="s">
        <v>433</v>
      </c>
      <c r="K271" t="s">
        <v>59</v>
      </c>
      <c r="M271" t="s">
        <v>434</v>
      </c>
      <c r="N271" t="s">
        <v>61</v>
      </c>
    </row>
    <row r="272" spans="1:14">
      <c r="A272">
        <v>10518</v>
      </c>
      <c r="B272" t="s">
        <v>614</v>
      </c>
      <c r="C272">
        <v>4</v>
      </c>
      <c r="D272" s="12">
        <v>34845</v>
      </c>
      <c r="E272" s="12">
        <v>34859</v>
      </c>
      <c r="F272" s="12">
        <v>34855</v>
      </c>
      <c r="G272">
        <v>2</v>
      </c>
      <c r="H272">
        <v>218.15</v>
      </c>
      <c r="I272" t="s">
        <v>615</v>
      </c>
      <c r="J272" t="s">
        <v>617</v>
      </c>
      <c r="K272" t="s">
        <v>46</v>
      </c>
      <c r="M272">
        <v>5033</v>
      </c>
      <c r="N272" t="s">
        <v>47</v>
      </c>
    </row>
    <row r="273" spans="1:14">
      <c r="A273">
        <v>10519</v>
      </c>
      <c r="B273" t="s">
        <v>137</v>
      </c>
      <c r="C273">
        <v>6</v>
      </c>
      <c r="D273" s="12">
        <v>34848</v>
      </c>
      <c r="E273" s="12">
        <v>34876</v>
      </c>
      <c r="F273" s="12">
        <v>34851</v>
      </c>
      <c r="G273">
        <v>3</v>
      </c>
      <c r="H273">
        <v>91.76</v>
      </c>
      <c r="I273" t="s">
        <v>138</v>
      </c>
      <c r="J273" t="s">
        <v>808</v>
      </c>
      <c r="K273" t="s">
        <v>141</v>
      </c>
      <c r="M273">
        <v>3012</v>
      </c>
      <c r="N273" t="s">
        <v>142</v>
      </c>
    </row>
    <row r="274" spans="1:14">
      <c r="A274">
        <v>10520</v>
      </c>
      <c r="B274" t="s">
        <v>542</v>
      </c>
      <c r="C274">
        <v>7</v>
      </c>
      <c r="D274" s="12">
        <v>34849</v>
      </c>
      <c r="E274" s="12">
        <v>34877</v>
      </c>
      <c r="F274" s="12">
        <v>34851</v>
      </c>
      <c r="G274">
        <v>1</v>
      </c>
      <c r="H274">
        <v>13.37</v>
      </c>
      <c r="I274" t="s">
        <v>543</v>
      </c>
      <c r="J274" t="s">
        <v>545</v>
      </c>
      <c r="K274" t="s">
        <v>546</v>
      </c>
      <c r="M274">
        <v>4110</v>
      </c>
      <c r="N274" t="s">
        <v>547</v>
      </c>
    </row>
    <row r="275" spans="1:14">
      <c r="A275">
        <v>10521</v>
      </c>
      <c r="B275" t="s">
        <v>122</v>
      </c>
      <c r="C275">
        <v>8</v>
      </c>
      <c r="D275" s="12">
        <v>34849</v>
      </c>
      <c r="E275" s="12">
        <v>34877</v>
      </c>
      <c r="F275" s="12">
        <v>34852</v>
      </c>
      <c r="G275">
        <v>2</v>
      </c>
      <c r="H275">
        <v>17.22</v>
      </c>
      <c r="I275" t="s">
        <v>123</v>
      </c>
      <c r="J275" t="s">
        <v>126</v>
      </c>
      <c r="K275" t="s">
        <v>127</v>
      </c>
      <c r="M275">
        <v>1010</v>
      </c>
      <c r="N275" t="s">
        <v>128</v>
      </c>
    </row>
    <row r="276" spans="1:14">
      <c r="A276">
        <v>10522</v>
      </c>
      <c r="B276" t="s">
        <v>362</v>
      </c>
      <c r="C276">
        <v>4</v>
      </c>
      <c r="D276" s="12">
        <v>34850</v>
      </c>
      <c r="E276" s="12">
        <v>34878</v>
      </c>
      <c r="F276" s="12">
        <v>34856</v>
      </c>
      <c r="G276">
        <v>1</v>
      </c>
      <c r="H276">
        <v>45.33</v>
      </c>
      <c r="I276" t="s">
        <v>363</v>
      </c>
      <c r="J276" t="s">
        <v>365</v>
      </c>
      <c r="K276" t="s">
        <v>366</v>
      </c>
      <c r="M276">
        <v>60528</v>
      </c>
      <c r="N276" t="s">
        <v>38</v>
      </c>
    </row>
    <row r="277" spans="1:14">
      <c r="A277">
        <v>10523</v>
      </c>
      <c r="B277" t="s">
        <v>557</v>
      </c>
      <c r="C277">
        <v>7</v>
      </c>
      <c r="D277" s="12">
        <v>34851</v>
      </c>
      <c r="E277" s="12">
        <v>34879</v>
      </c>
      <c r="F277" s="12">
        <v>34880</v>
      </c>
      <c r="G277">
        <v>2</v>
      </c>
      <c r="H277">
        <v>77.63</v>
      </c>
      <c r="I277" t="s">
        <v>558</v>
      </c>
      <c r="J277" t="s">
        <v>560</v>
      </c>
      <c r="K277" t="s">
        <v>59</v>
      </c>
      <c r="M277" t="s">
        <v>561</v>
      </c>
      <c r="N277" t="s">
        <v>61</v>
      </c>
    </row>
    <row r="278" spans="1:14">
      <c r="A278">
        <v>10524</v>
      </c>
      <c r="B278" t="s">
        <v>64</v>
      </c>
      <c r="C278">
        <v>1</v>
      </c>
      <c r="D278" s="12">
        <v>34851</v>
      </c>
      <c r="E278" s="12">
        <v>34879</v>
      </c>
      <c r="F278" s="12">
        <v>34857</v>
      </c>
      <c r="G278">
        <v>2</v>
      </c>
      <c r="H278">
        <v>244.79</v>
      </c>
      <c r="I278" t="s">
        <v>65</v>
      </c>
      <c r="J278" t="s">
        <v>68</v>
      </c>
      <c r="K278" t="s">
        <v>69</v>
      </c>
      <c r="M278" t="s">
        <v>70</v>
      </c>
      <c r="N278" t="s">
        <v>71</v>
      </c>
    </row>
    <row r="279" spans="1:14">
      <c r="A279">
        <v>10525</v>
      </c>
      <c r="B279" t="s">
        <v>98</v>
      </c>
      <c r="C279">
        <v>1</v>
      </c>
      <c r="D279" s="12">
        <v>34852</v>
      </c>
      <c r="E279" s="12">
        <v>34880</v>
      </c>
      <c r="F279" s="12">
        <v>34873</v>
      </c>
      <c r="G279">
        <v>2</v>
      </c>
      <c r="H279">
        <v>11.06</v>
      </c>
      <c r="I279" t="s">
        <v>99</v>
      </c>
      <c r="J279" t="s">
        <v>101</v>
      </c>
      <c r="K279" t="s">
        <v>102</v>
      </c>
      <c r="M279">
        <v>13008</v>
      </c>
      <c r="N279" t="s">
        <v>87</v>
      </c>
    </row>
    <row r="280" spans="1:14">
      <c r="A280">
        <v>10526</v>
      </c>
      <c r="B280" t="s">
        <v>661</v>
      </c>
      <c r="C280">
        <v>4</v>
      </c>
      <c r="D280" s="12">
        <v>34855</v>
      </c>
      <c r="E280" s="12">
        <v>34883</v>
      </c>
      <c r="F280" s="12">
        <v>34865</v>
      </c>
      <c r="G280">
        <v>2</v>
      </c>
      <c r="H280">
        <v>58.59</v>
      </c>
      <c r="I280" t="s">
        <v>662</v>
      </c>
      <c r="J280" t="s">
        <v>664</v>
      </c>
      <c r="K280" t="s">
        <v>665</v>
      </c>
      <c r="M280">
        <v>90110</v>
      </c>
      <c r="N280" t="s">
        <v>666</v>
      </c>
    </row>
    <row r="281" spans="1:14">
      <c r="A281">
        <v>10527</v>
      </c>
      <c r="B281" t="s">
        <v>496</v>
      </c>
      <c r="C281">
        <v>7</v>
      </c>
      <c r="D281" s="12">
        <v>34855</v>
      </c>
      <c r="E281" s="12">
        <v>34883</v>
      </c>
      <c r="F281" s="12">
        <v>34857</v>
      </c>
      <c r="G281">
        <v>1</v>
      </c>
      <c r="H281">
        <v>41.9</v>
      </c>
      <c r="I281" t="s">
        <v>497</v>
      </c>
      <c r="J281" t="s">
        <v>499</v>
      </c>
      <c r="K281" t="s">
        <v>500</v>
      </c>
      <c r="M281">
        <v>1307</v>
      </c>
      <c r="N281" t="s">
        <v>38</v>
      </c>
    </row>
    <row r="282" spans="1:14">
      <c r="A282">
        <v>10528</v>
      </c>
      <c r="B282" t="s">
        <v>268</v>
      </c>
      <c r="C282">
        <v>6</v>
      </c>
      <c r="D282" s="12">
        <v>34856</v>
      </c>
      <c r="E282" s="12">
        <v>34870</v>
      </c>
      <c r="F282" s="12">
        <v>34859</v>
      </c>
      <c r="G282">
        <v>2</v>
      </c>
      <c r="H282">
        <v>3.35</v>
      </c>
      <c r="I282" t="s">
        <v>269</v>
      </c>
      <c r="J282" t="s">
        <v>271</v>
      </c>
      <c r="K282" t="s">
        <v>272</v>
      </c>
      <c r="L282" t="s">
        <v>273</v>
      </c>
      <c r="M282">
        <v>97403</v>
      </c>
      <c r="N282" t="s">
        <v>274</v>
      </c>
    </row>
    <row r="283" spans="1:14">
      <c r="A283">
        <v>10529</v>
      </c>
      <c r="B283" t="s">
        <v>406</v>
      </c>
      <c r="C283">
        <v>5</v>
      </c>
      <c r="D283" s="12">
        <v>34857</v>
      </c>
      <c r="E283" s="12">
        <v>34885</v>
      </c>
      <c r="F283" s="12">
        <v>34859</v>
      </c>
      <c r="G283">
        <v>2</v>
      </c>
      <c r="H283">
        <v>66.69</v>
      </c>
      <c r="I283" t="s">
        <v>407</v>
      </c>
      <c r="J283" t="s">
        <v>409</v>
      </c>
      <c r="K283" t="s">
        <v>410</v>
      </c>
      <c r="M283" t="s">
        <v>411</v>
      </c>
      <c r="N283" t="s">
        <v>412</v>
      </c>
    </row>
    <row r="284" spans="1:14">
      <c r="A284">
        <v>10530</v>
      </c>
      <c r="B284" t="s">
        <v>471</v>
      </c>
      <c r="C284">
        <v>3</v>
      </c>
      <c r="D284" s="12">
        <v>34858</v>
      </c>
      <c r="E284" s="12">
        <v>34886</v>
      </c>
      <c r="F284" s="12">
        <v>34862</v>
      </c>
      <c r="G284">
        <v>2</v>
      </c>
      <c r="H284">
        <v>339.22</v>
      </c>
      <c r="I284" t="s">
        <v>472</v>
      </c>
      <c r="J284" t="s">
        <v>474</v>
      </c>
      <c r="K284" t="s">
        <v>475</v>
      </c>
      <c r="M284">
        <v>5020</v>
      </c>
      <c r="N284" t="s">
        <v>188</v>
      </c>
    </row>
    <row r="285" ht="72" spans="1:14">
      <c r="A285">
        <v>10531</v>
      </c>
      <c r="B285" t="s">
        <v>437</v>
      </c>
      <c r="C285">
        <v>7</v>
      </c>
      <c r="D285" s="12">
        <v>34858</v>
      </c>
      <c r="E285" s="12">
        <v>34886</v>
      </c>
      <c r="F285" s="12">
        <v>34869</v>
      </c>
      <c r="G285">
        <v>1</v>
      </c>
      <c r="H285">
        <v>8.12</v>
      </c>
      <c r="I285" t="s">
        <v>438</v>
      </c>
      <c r="J285" s="13" t="s">
        <v>440</v>
      </c>
      <c r="K285" t="s">
        <v>127</v>
      </c>
      <c r="M285">
        <v>1010</v>
      </c>
      <c r="N285" t="s">
        <v>128</v>
      </c>
    </row>
    <row r="286" spans="1:14">
      <c r="A286">
        <v>10532</v>
      </c>
      <c r="B286" t="s">
        <v>175</v>
      </c>
      <c r="C286">
        <v>7</v>
      </c>
      <c r="D286" s="12">
        <v>34859</v>
      </c>
      <c r="E286" s="12">
        <v>34887</v>
      </c>
      <c r="F286" s="12">
        <v>34862</v>
      </c>
      <c r="G286">
        <v>3</v>
      </c>
      <c r="H286">
        <v>74.46</v>
      </c>
      <c r="I286" t="s">
        <v>176</v>
      </c>
      <c r="J286" t="s">
        <v>178</v>
      </c>
      <c r="K286" t="s">
        <v>59</v>
      </c>
      <c r="M286" t="s">
        <v>179</v>
      </c>
      <c r="N286" t="s">
        <v>61</v>
      </c>
    </row>
    <row r="287" spans="1:14">
      <c r="A287">
        <v>10533</v>
      </c>
      <c r="B287" t="s">
        <v>212</v>
      </c>
      <c r="C287">
        <v>8</v>
      </c>
      <c r="D287" s="12">
        <v>34862</v>
      </c>
      <c r="E287" s="12">
        <v>34890</v>
      </c>
      <c r="F287" s="12">
        <v>34872</v>
      </c>
      <c r="G287">
        <v>1</v>
      </c>
      <c r="H287">
        <v>188.04</v>
      </c>
      <c r="I287" t="s">
        <v>213</v>
      </c>
      <c r="J287" t="s">
        <v>215</v>
      </c>
      <c r="K287" t="s">
        <v>216</v>
      </c>
      <c r="M287" t="s">
        <v>217</v>
      </c>
      <c r="N287" t="s">
        <v>71</v>
      </c>
    </row>
    <row r="288" spans="1:14">
      <c r="A288">
        <v>10534</v>
      </c>
      <c r="B288" t="s">
        <v>362</v>
      </c>
      <c r="C288">
        <v>8</v>
      </c>
      <c r="D288" s="12">
        <v>34862</v>
      </c>
      <c r="E288" s="12">
        <v>34890</v>
      </c>
      <c r="F288" s="12">
        <v>34864</v>
      </c>
      <c r="G288">
        <v>2</v>
      </c>
      <c r="H288">
        <v>27.94</v>
      </c>
      <c r="I288" t="s">
        <v>363</v>
      </c>
      <c r="J288" t="s">
        <v>365</v>
      </c>
      <c r="K288" t="s">
        <v>366</v>
      </c>
      <c r="M288">
        <v>60528</v>
      </c>
      <c r="N288" t="s">
        <v>38</v>
      </c>
    </row>
    <row r="289" spans="1:14">
      <c r="A289">
        <v>10535</v>
      </c>
      <c r="B289" t="s">
        <v>50</v>
      </c>
      <c r="C289">
        <v>4</v>
      </c>
      <c r="D289" s="12">
        <v>34863</v>
      </c>
      <c r="E289" s="12">
        <v>34891</v>
      </c>
      <c r="F289" s="12">
        <v>34871</v>
      </c>
      <c r="G289">
        <v>1</v>
      </c>
      <c r="H289">
        <v>15.64</v>
      </c>
      <c r="I289" t="s">
        <v>51</v>
      </c>
      <c r="J289" t="s">
        <v>53</v>
      </c>
      <c r="K289" t="s">
        <v>46</v>
      </c>
      <c r="M289">
        <v>5023</v>
      </c>
      <c r="N289" t="s">
        <v>47</v>
      </c>
    </row>
    <row r="290" spans="1:14">
      <c r="A290">
        <v>10536</v>
      </c>
      <c r="B290" t="s">
        <v>362</v>
      </c>
      <c r="C290">
        <v>3</v>
      </c>
      <c r="D290" s="12">
        <v>34864</v>
      </c>
      <c r="E290" s="12">
        <v>34892</v>
      </c>
      <c r="F290" s="12">
        <v>34887</v>
      </c>
      <c r="G290">
        <v>2</v>
      </c>
      <c r="H290">
        <v>58.88</v>
      </c>
      <c r="I290" t="s">
        <v>363</v>
      </c>
      <c r="J290" t="s">
        <v>365</v>
      </c>
      <c r="K290" t="s">
        <v>366</v>
      </c>
      <c r="M290">
        <v>60528</v>
      </c>
      <c r="N290" t="s">
        <v>38</v>
      </c>
    </row>
    <row r="291" spans="1:14">
      <c r="A291">
        <v>10537</v>
      </c>
      <c r="B291" t="s">
        <v>530</v>
      </c>
      <c r="C291">
        <v>1</v>
      </c>
      <c r="D291" s="12">
        <v>34864</v>
      </c>
      <c r="E291" s="12">
        <v>34878</v>
      </c>
      <c r="F291" s="12">
        <v>34869</v>
      </c>
      <c r="G291">
        <v>1</v>
      </c>
      <c r="H291">
        <v>78.85</v>
      </c>
      <c r="I291" t="s">
        <v>531</v>
      </c>
      <c r="J291" t="s">
        <v>809</v>
      </c>
      <c r="K291" t="s">
        <v>534</v>
      </c>
      <c r="M291">
        <v>1204</v>
      </c>
      <c r="N291" t="s">
        <v>142</v>
      </c>
    </row>
    <row r="292" spans="1:14">
      <c r="A292">
        <v>10538</v>
      </c>
      <c r="B292" t="s">
        <v>116</v>
      </c>
      <c r="C292">
        <v>9</v>
      </c>
      <c r="D292" s="12">
        <v>34865</v>
      </c>
      <c r="E292" s="12">
        <v>34893</v>
      </c>
      <c r="F292" s="12">
        <v>34866</v>
      </c>
      <c r="G292">
        <v>3</v>
      </c>
      <c r="H292">
        <v>4.87</v>
      </c>
      <c r="I292" t="s">
        <v>117</v>
      </c>
      <c r="J292" t="s">
        <v>119</v>
      </c>
      <c r="K292" t="s">
        <v>59</v>
      </c>
      <c r="M292" t="s">
        <v>120</v>
      </c>
      <c r="N292" t="s">
        <v>61</v>
      </c>
    </row>
    <row r="293" spans="1:14">
      <c r="A293">
        <v>10539</v>
      </c>
      <c r="B293" t="s">
        <v>116</v>
      </c>
      <c r="C293">
        <v>6</v>
      </c>
      <c r="D293" s="12">
        <v>34866</v>
      </c>
      <c r="E293" s="12">
        <v>34894</v>
      </c>
      <c r="F293" s="12">
        <v>34873</v>
      </c>
      <c r="G293">
        <v>3</v>
      </c>
      <c r="H293">
        <v>12.36</v>
      </c>
      <c r="I293" t="s">
        <v>117</v>
      </c>
      <c r="J293" t="s">
        <v>119</v>
      </c>
      <c r="K293" t="s">
        <v>59</v>
      </c>
      <c r="M293" t="s">
        <v>120</v>
      </c>
      <c r="N293" t="s">
        <v>61</v>
      </c>
    </row>
    <row r="294" spans="1:14">
      <c r="A294">
        <v>10540</v>
      </c>
      <c r="B294" t="s">
        <v>496</v>
      </c>
      <c r="C294">
        <v>3</v>
      </c>
      <c r="D294" s="12">
        <v>34869</v>
      </c>
      <c r="E294" s="12">
        <v>34897</v>
      </c>
      <c r="F294" s="12">
        <v>34894</v>
      </c>
      <c r="G294">
        <v>3</v>
      </c>
      <c r="H294">
        <v>1007.64</v>
      </c>
      <c r="I294" t="s">
        <v>497</v>
      </c>
      <c r="J294" t="s">
        <v>499</v>
      </c>
      <c r="K294" t="s">
        <v>500</v>
      </c>
      <c r="M294">
        <v>1307</v>
      </c>
      <c r="N294" t="s">
        <v>38</v>
      </c>
    </row>
    <row r="295" spans="1:14">
      <c r="A295">
        <v>10541</v>
      </c>
      <c r="B295" t="s">
        <v>285</v>
      </c>
      <c r="C295">
        <v>2</v>
      </c>
      <c r="D295" s="12">
        <v>34869</v>
      </c>
      <c r="E295" s="12">
        <v>34897</v>
      </c>
      <c r="F295" s="12">
        <v>34879</v>
      </c>
      <c r="G295">
        <v>1</v>
      </c>
      <c r="H295">
        <v>68.65</v>
      </c>
      <c r="I295" t="s">
        <v>286</v>
      </c>
      <c r="J295" t="s">
        <v>288</v>
      </c>
      <c r="K295" t="s">
        <v>289</v>
      </c>
      <c r="L295" t="s">
        <v>290</v>
      </c>
      <c r="M295" t="s">
        <v>291</v>
      </c>
      <c r="N295" t="s">
        <v>152</v>
      </c>
    </row>
    <row r="296" spans="1:14">
      <c r="A296">
        <v>10542</v>
      </c>
      <c r="B296" t="s">
        <v>326</v>
      </c>
      <c r="C296">
        <v>1</v>
      </c>
      <c r="D296" s="12">
        <v>34870</v>
      </c>
      <c r="E296" s="12">
        <v>34898</v>
      </c>
      <c r="F296" s="12">
        <v>34876</v>
      </c>
      <c r="G296">
        <v>3</v>
      </c>
      <c r="H296">
        <v>10.95</v>
      </c>
      <c r="I296" t="s">
        <v>327</v>
      </c>
      <c r="J296" t="s">
        <v>329</v>
      </c>
      <c r="K296" t="s">
        <v>330</v>
      </c>
      <c r="M296">
        <v>14776</v>
      </c>
      <c r="N296" t="s">
        <v>38</v>
      </c>
    </row>
    <row r="297" spans="1:14">
      <c r="A297">
        <v>10543</v>
      </c>
      <c r="B297" t="s">
        <v>376</v>
      </c>
      <c r="C297">
        <v>8</v>
      </c>
      <c r="D297" s="12">
        <v>34871</v>
      </c>
      <c r="E297" s="12">
        <v>34899</v>
      </c>
      <c r="F297" s="12">
        <v>34873</v>
      </c>
      <c r="G297">
        <v>2</v>
      </c>
      <c r="H297">
        <v>48.17</v>
      </c>
      <c r="I297" t="s">
        <v>377</v>
      </c>
      <c r="J297" t="s">
        <v>379</v>
      </c>
      <c r="K297" t="s">
        <v>380</v>
      </c>
      <c r="L297" t="s">
        <v>381</v>
      </c>
      <c r="M297">
        <v>3508</v>
      </c>
      <c r="N297" t="s">
        <v>282</v>
      </c>
    </row>
    <row r="298" spans="1:14">
      <c r="A298">
        <v>10544</v>
      </c>
      <c r="B298" t="s">
        <v>392</v>
      </c>
      <c r="C298">
        <v>4</v>
      </c>
      <c r="D298" s="12">
        <v>34871</v>
      </c>
      <c r="E298" s="12">
        <v>34899</v>
      </c>
      <c r="F298" s="12">
        <v>34880</v>
      </c>
      <c r="G298">
        <v>1</v>
      </c>
      <c r="H298">
        <v>24.91</v>
      </c>
      <c r="I298" t="s">
        <v>393</v>
      </c>
      <c r="J298" t="s">
        <v>395</v>
      </c>
      <c r="K298" t="s">
        <v>396</v>
      </c>
      <c r="L298" t="s">
        <v>273</v>
      </c>
      <c r="M298">
        <v>97219</v>
      </c>
      <c r="N298" t="s">
        <v>274</v>
      </c>
    </row>
    <row r="299" spans="1:14">
      <c r="A299">
        <v>10545</v>
      </c>
      <c r="B299" t="s">
        <v>354</v>
      </c>
      <c r="C299">
        <v>8</v>
      </c>
      <c r="D299" s="12">
        <v>34872</v>
      </c>
      <c r="E299" s="12">
        <v>34900</v>
      </c>
      <c r="F299" s="12">
        <v>34907</v>
      </c>
      <c r="G299">
        <v>2</v>
      </c>
      <c r="H299">
        <v>11.92</v>
      </c>
      <c r="I299" t="s">
        <v>355</v>
      </c>
      <c r="J299" t="s">
        <v>357</v>
      </c>
      <c r="K299" t="s">
        <v>358</v>
      </c>
      <c r="L299" t="s">
        <v>359</v>
      </c>
      <c r="M299">
        <v>99362</v>
      </c>
      <c r="N299" t="s">
        <v>274</v>
      </c>
    </row>
    <row r="300" spans="1:14">
      <c r="A300">
        <v>10546</v>
      </c>
      <c r="B300" t="s">
        <v>640</v>
      </c>
      <c r="C300">
        <v>1</v>
      </c>
      <c r="D300" s="12">
        <v>34873</v>
      </c>
      <c r="E300" s="12">
        <v>34901</v>
      </c>
      <c r="F300" s="12">
        <v>34877</v>
      </c>
      <c r="G300">
        <v>3</v>
      </c>
      <c r="H300">
        <v>194.72</v>
      </c>
      <c r="I300" t="s">
        <v>641</v>
      </c>
      <c r="J300" t="s">
        <v>643</v>
      </c>
      <c r="K300" t="s">
        <v>644</v>
      </c>
      <c r="M300">
        <v>69004</v>
      </c>
      <c r="N300" t="s">
        <v>87</v>
      </c>
    </row>
    <row r="301" spans="1:14">
      <c r="A301">
        <v>10547</v>
      </c>
      <c r="B301" t="s">
        <v>557</v>
      </c>
      <c r="C301">
        <v>3</v>
      </c>
      <c r="D301" s="12">
        <v>34873</v>
      </c>
      <c r="E301" s="12">
        <v>34901</v>
      </c>
      <c r="F301" s="12">
        <v>34883</v>
      </c>
      <c r="G301">
        <v>2</v>
      </c>
      <c r="H301">
        <v>178.43</v>
      </c>
      <c r="I301" t="s">
        <v>558</v>
      </c>
      <c r="J301" t="s">
        <v>560</v>
      </c>
      <c r="K301" t="s">
        <v>59</v>
      </c>
      <c r="M301" t="s">
        <v>561</v>
      </c>
      <c r="N301" t="s">
        <v>61</v>
      </c>
    </row>
    <row r="302" spans="1:14">
      <c r="A302">
        <v>10548</v>
      </c>
      <c r="B302" t="s">
        <v>607</v>
      </c>
      <c r="C302">
        <v>3</v>
      </c>
      <c r="D302" s="12">
        <v>34876</v>
      </c>
      <c r="E302" s="12">
        <v>34904</v>
      </c>
      <c r="F302" s="12">
        <v>34883</v>
      </c>
      <c r="G302">
        <v>2</v>
      </c>
      <c r="H302">
        <v>1.43</v>
      </c>
      <c r="I302" t="s">
        <v>608</v>
      </c>
      <c r="J302" t="s">
        <v>610</v>
      </c>
      <c r="K302" t="s">
        <v>611</v>
      </c>
      <c r="M302">
        <v>44087</v>
      </c>
      <c r="N302" t="s">
        <v>38</v>
      </c>
    </row>
    <row r="303" spans="1:14">
      <c r="A303">
        <v>10549</v>
      </c>
      <c r="B303" t="s">
        <v>496</v>
      </c>
      <c r="C303">
        <v>5</v>
      </c>
      <c r="D303" s="12">
        <v>34877</v>
      </c>
      <c r="E303" s="12">
        <v>34891</v>
      </c>
      <c r="F303" s="12">
        <v>34880</v>
      </c>
      <c r="G303">
        <v>1</v>
      </c>
      <c r="H303">
        <v>171.24</v>
      </c>
      <c r="I303" t="s">
        <v>497</v>
      </c>
      <c r="J303" t="s">
        <v>499</v>
      </c>
      <c r="K303" t="s">
        <v>500</v>
      </c>
      <c r="M303">
        <v>1307</v>
      </c>
      <c r="N303" t="s">
        <v>38</v>
      </c>
    </row>
    <row r="304" spans="1:14">
      <c r="A304">
        <v>10550</v>
      </c>
      <c r="B304" t="s">
        <v>255</v>
      </c>
      <c r="C304">
        <v>7</v>
      </c>
      <c r="D304" s="12">
        <v>34878</v>
      </c>
      <c r="E304" s="12">
        <v>34906</v>
      </c>
      <c r="F304" s="12">
        <v>34887</v>
      </c>
      <c r="G304">
        <v>3</v>
      </c>
      <c r="H304">
        <v>4.32</v>
      </c>
      <c r="I304" t="s">
        <v>256</v>
      </c>
      <c r="J304" t="s">
        <v>258</v>
      </c>
      <c r="K304" t="s">
        <v>259</v>
      </c>
      <c r="M304">
        <v>41101</v>
      </c>
      <c r="N304" t="s">
        <v>95</v>
      </c>
    </row>
    <row r="305" spans="1:14">
      <c r="A305">
        <v>10551</v>
      </c>
      <c r="B305" t="s">
        <v>240</v>
      </c>
      <c r="C305">
        <v>4</v>
      </c>
      <c r="D305" s="12">
        <v>34878</v>
      </c>
      <c r="E305" s="12">
        <v>34920</v>
      </c>
      <c r="F305" s="12">
        <v>34887</v>
      </c>
      <c r="G305">
        <v>3</v>
      </c>
      <c r="H305">
        <v>72.95</v>
      </c>
      <c r="I305" t="s">
        <v>241</v>
      </c>
      <c r="J305" t="s">
        <v>243</v>
      </c>
      <c r="K305" t="s">
        <v>244</v>
      </c>
      <c r="M305">
        <v>1675</v>
      </c>
      <c r="N305" t="s">
        <v>245</v>
      </c>
    </row>
    <row r="306" spans="1:14">
      <c r="A306">
        <v>10552</v>
      </c>
      <c r="B306" t="s">
        <v>294</v>
      </c>
      <c r="C306">
        <v>2</v>
      </c>
      <c r="D306" s="12">
        <v>34879</v>
      </c>
      <c r="E306" s="12">
        <v>34907</v>
      </c>
      <c r="F306" s="12">
        <v>34886</v>
      </c>
      <c r="G306">
        <v>1</v>
      </c>
      <c r="H306">
        <v>83.22</v>
      </c>
      <c r="I306" t="s">
        <v>295</v>
      </c>
      <c r="J306" t="s">
        <v>297</v>
      </c>
      <c r="K306" t="s">
        <v>298</v>
      </c>
      <c r="L306" t="s">
        <v>299</v>
      </c>
      <c r="M306">
        <v>5022</v>
      </c>
      <c r="N306" t="s">
        <v>282</v>
      </c>
    </row>
    <row r="307" spans="1:14">
      <c r="A307">
        <v>10553</v>
      </c>
      <c r="B307" t="s">
        <v>661</v>
      </c>
      <c r="C307">
        <v>2</v>
      </c>
      <c r="D307" s="12">
        <v>34880</v>
      </c>
      <c r="E307" s="12">
        <v>34908</v>
      </c>
      <c r="F307" s="12">
        <v>34884</v>
      </c>
      <c r="G307">
        <v>2</v>
      </c>
      <c r="H307">
        <v>149.49</v>
      </c>
      <c r="I307" t="s">
        <v>662</v>
      </c>
      <c r="J307" t="s">
        <v>664</v>
      </c>
      <c r="K307" t="s">
        <v>665</v>
      </c>
      <c r="M307">
        <v>90110</v>
      </c>
      <c r="N307" t="s">
        <v>666</v>
      </c>
    </row>
    <row r="308" spans="1:14">
      <c r="A308">
        <v>10554</v>
      </c>
      <c r="B308" t="s">
        <v>451</v>
      </c>
      <c r="C308">
        <v>4</v>
      </c>
      <c r="D308" s="12">
        <v>34880</v>
      </c>
      <c r="E308" s="12">
        <v>34908</v>
      </c>
      <c r="F308" s="12">
        <v>34886</v>
      </c>
      <c r="G308">
        <v>3</v>
      </c>
      <c r="H308">
        <v>120.97</v>
      </c>
      <c r="I308" t="s">
        <v>452</v>
      </c>
      <c r="J308" t="s">
        <v>454</v>
      </c>
      <c r="K308" t="s">
        <v>455</v>
      </c>
      <c r="M308">
        <v>50739</v>
      </c>
      <c r="N308" t="s">
        <v>38</v>
      </c>
    </row>
    <row r="309" spans="1:14">
      <c r="A309">
        <v>10555</v>
      </c>
      <c r="B309" t="s">
        <v>550</v>
      </c>
      <c r="C309">
        <v>6</v>
      </c>
      <c r="D309" s="12">
        <v>34883</v>
      </c>
      <c r="E309" s="12">
        <v>34911</v>
      </c>
      <c r="F309" s="12">
        <v>34885</v>
      </c>
      <c r="G309">
        <v>3</v>
      </c>
      <c r="H309">
        <v>252.49</v>
      </c>
      <c r="I309" t="s">
        <v>551</v>
      </c>
      <c r="J309" t="s">
        <v>553</v>
      </c>
      <c r="K309" t="s">
        <v>554</v>
      </c>
      <c r="L309" t="s">
        <v>555</v>
      </c>
      <c r="M309">
        <v>83720</v>
      </c>
      <c r="N309" t="s">
        <v>274</v>
      </c>
    </row>
    <row r="310" spans="1:14">
      <c r="A310">
        <v>10556</v>
      </c>
      <c r="B310" t="s">
        <v>564</v>
      </c>
      <c r="C310">
        <v>2</v>
      </c>
      <c r="D310" s="12">
        <v>34884</v>
      </c>
      <c r="E310" s="12">
        <v>34926</v>
      </c>
      <c r="F310" s="12">
        <v>34894</v>
      </c>
      <c r="G310">
        <v>1</v>
      </c>
      <c r="H310">
        <v>9.8</v>
      </c>
      <c r="I310" t="s">
        <v>565</v>
      </c>
      <c r="J310" t="s">
        <v>567</v>
      </c>
      <c r="K310" t="s">
        <v>568</v>
      </c>
      <c r="M310">
        <v>1734</v>
      </c>
      <c r="N310" t="s">
        <v>569</v>
      </c>
    </row>
    <row r="311" spans="1:14">
      <c r="A311">
        <v>10557</v>
      </c>
      <c r="B311" t="s">
        <v>362</v>
      </c>
      <c r="C311">
        <v>9</v>
      </c>
      <c r="D311" s="12">
        <v>34884</v>
      </c>
      <c r="E311" s="12">
        <v>34898</v>
      </c>
      <c r="F311" s="12">
        <v>34887</v>
      </c>
      <c r="G311">
        <v>2</v>
      </c>
      <c r="H311">
        <v>96.72</v>
      </c>
      <c r="I311" t="s">
        <v>363</v>
      </c>
      <c r="J311" t="s">
        <v>365</v>
      </c>
      <c r="K311" t="s">
        <v>366</v>
      </c>
      <c r="M311">
        <v>60528</v>
      </c>
      <c r="N311" t="s">
        <v>38</v>
      </c>
    </row>
    <row r="312" ht="57.6" spans="1:14">
      <c r="A312">
        <v>10558</v>
      </c>
      <c r="B312" t="s">
        <v>55</v>
      </c>
      <c r="C312">
        <v>1</v>
      </c>
      <c r="D312" s="12">
        <v>34885</v>
      </c>
      <c r="E312" s="12">
        <v>34913</v>
      </c>
      <c r="F312" s="12">
        <v>34891</v>
      </c>
      <c r="G312">
        <v>2</v>
      </c>
      <c r="H312">
        <v>72.97</v>
      </c>
      <c r="I312" t="s">
        <v>56</v>
      </c>
      <c r="J312" s="13" t="s">
        <v>811</v>
      </c>
      <c r="K312" t="s">
        <v>812</v>
      </c>
      <c r="L312" t="s">
        <v>813</v>
      </c>
      <c r="M312" t="s">
        <v>814</v>
      </c>
      <c r="N312" t="s">
        <v>61</v>
      </c>
    </row>
    <row r="313" spans="1:14">
      <c r="A313">
        <v>10559</v>
      </c>
      <c r="B313" t="s">
        <v>81</v>
      </c>
      <c r="C313">
        <v>6</v>
      </c>
      <c r="D313" s="12">
        <v>34886</v>
      </c>
      <c r="E313" s="12">
        <v>34914</v>
      </c>
      <c r="F313" s="12">
        <v>34894</v>
      </c>
      <c r="G313">
        <v>1</v>
      </c>
      <c r="H313">
        <v>8.05</v>
      </c>
      <c r="I313" t="s">
        <v>82</v>
      </c>
      <c r="J313" t="s">
        <v>85</v>
      </c>
      <c r="K313" t="s">
        <v>86</v>
      </c>
      <c r="M313">
        <v>67000</v>
      </c>
      <c r="N313" t="s">
        <v>87</v>
      </c>
    </row>
    <row r="314" spans="1:14">
      <c r="A314">
        <v>10560</v>
      </c>
      <c r="B314" t="s">
        <v>219</v>
      </c>
      <c r="C314">
        <v>8</v>
      </c>
      <c r="D314" s="12">
        <v>34887</v>
      </c>
      <c r="E314" s="12">
        <v>34915</v>
      </c>
      <c r="F314" s="12">
        <v>34890</v>
      </c>
      <c r="G314">
        <v>1</v>
      </c>
      <c r="H314">
        <v>36.65</v>
      </c>
      <c r="I314" t="s">
        <v>220</v>
      </c>
      <c r="J314" t="s">
        <v>222</v>
      </c>
      <c r="K314" t="s">
        <v>223</v>
      </c>
      <c r="M314">
        <v>80805</v>
      </c>
      <c r="N314" t="s">
        <v>38</v>
      </c>
    </row>
    <row r="315" spans="1:14">
      <c r="A315">
        <v>10561</v>
      </c>
      <c r="B315" t="s">
        <v>212</v>
      </c>
      <c r="C315">
        <v>2</v>
      </c>
      <c r="D315" s="12">
        <v>34887</v>
      </c>
      <c r="E315" s="12">
        <v>34915</v>
      </c>
      <c r="F315" s="12">
        <v>34890</v>
      </c>
      <c r="G315">
        <v>2</v>
      </c>
      <c r="H315">
        <v>242.21</v>
      </c>
      <c r="I315" t="s">
        <v>213</v>
      </c>
      <c r="J315" t="s">
        <v>215</v>
      </c>
      <c r="K315" t="s">
        <v>216</v>
      </c>
      <c r="M315" t="s">
        <v>217</v>
      </c>
      <c r="N315" t="s">
        <v>71</v>
      </c>
    </row>
    <row r="316" spans="1:14">
      <c r="A316">
        <v>10562</v>
      </c>
      <c r="B316" t="s">
        <v>517</v>
      </c>
      <c r="C316">
        <v>1</v>
      </c>
      <c r="D316" s="12">
        <v>34890</v>
      </c>
      <c r="E316" s="12">
        <v>34918</v>
      </c>
      <c r="F316" s="12">
        <v>34893</v>
      </c>
      <c r="G316">
        <v>1</v>
      </c>
      <c r="H316">
        <v>22.95</v>
      </c>
      <c r="I316" t="s">
        <v>518</v>
      </c>
      <c r="J316" t="s">
        <v>520</v>
      </c>
      <c r="K316" t="s">
        <v>521</v>
      </c>
      <c r="M316">
        <v>42100</v>
      </c>
      <c r="N316" t="s">
        <v>237</v>
      </c>
    </row>
    <row r="317" spans="1:14">
      <c r="A317">
        <v>10563</v>
      </c>
      <c r="B317" t="s">
        <v>524</v>
      </c>
      <c r="C317">
        <v>2</v>
      </c>
      <c r="D317" s="12">
        <v>34891</v>
      </c>
      <c r="E317" s="12">
        <v>34933</v>
      </c>
      <c r="F317" s="12">
        <v>34905</v>
      </c>
      <c r="G317">
        <v>2</v>
      </c>
      <c r="H317">
        <v>60.43</v>
      </c>
      <c r="I317" t="s">
        <v>525</v>
      </c>
      <c r="J317" t="s">
        <v>527</v>
      </c>
      <c r="K317" t="s">
        <v>289</v>
      </c>
      <c r="L317" t="s">
        <v>290</v>
      </c>
      <c r="M317" t="s">
        <v>528</v>
      </c>
      <c r="N317" t="s">
        <v>152</v>
      </c>
    </row>
    <row r="318" spans="1:14">
      <c r="A318">
        <v>10564</v>
      </c>
      <c r="B318" t="s">
        <v>508</v>
      </c>
      <c r="C318">
        <v>4</v>
      </c>
      <c r="D318" s="12">
        <v>34891</v>
      </c>
      <c r="E318" s="12">
        <v>34919</v>
      </c>
      <c r="F318" s="12">
        <v>34897</v>
      </c>
      <c r="G318">
        <v>3</v>
      </c>
      <c r="H318">
        <v>13.75</v>
      </c>
      <c r="I318" t="s">
        <v>509</v>
      </c>
      <c r="J318" t="s">
        <v>512</v>
      </c>
      <c r="K318" t="s">
        <v>513</v>
      </c>
      <c r="L318" t="s">
        <v>514</v>
      </c>
      <c r="M318">
        <v>87110</v>
      </c>
      <c r="N318" t="s">
        <v>274</v>
      </c>
    </row>
    <row r="319" spans="1:14">
      <c r="A319">
        <v>10565</v>
      </c>
      <c r="B319" t="s">
        <v>415</v>
      </c>
      <c r="C319">
        <v>8</v>
      </c>
      <c r="D319" s="12">
        <v>34892</v>
      </c>
      <c r="E319" s="12">
        <v>34920</v>
      </c>
      <c r="F319" s="12">
        <v>34899</v>
      </c>
      <c r="G319">
        <v>2</v>
      </c>
      <c r="H319">
        <v>7.15</v>
      </c>
      <c r="I319" t="s">
        <v>416</v>
      </c>
      <c r="J319" t="s">
        <v>418</v>
      </c>
      <c r="K319" t="s">
        <v>419</v>
      </c>
      <c r="L319" t="s">
        <v>420</v>
      </c>
      <c r="M319" t="s">
        <v>421</v>
      </c>
      <c r="N319" t="s">
        <v>113</v>
      </c>
    </row>
    <row r="320" spans="1:14">
      <c r="A320">
        <v>10566</v>
      </c>
      <c r="B320" t="s">
        <v>81</v>
      </c>
      <c r="C320">
        <v>9</v>
      </c>
      <c r="D320" s="12">
        <v>34893</v>
      </c>
      <c r="E320" s="12">
        <v>34921</v>
      </c>
      <c r="F320" s="12">
        <v>34899</v>
      </c>
      <c r="G320">
        <v>1</v>
      </c>
      <c r="H320">
        <v>88.4</v>
      </c>
      <c r="I320" t="s">
        <v>82</v>
      </c>
      <c r="J320" t="s">
        <v>85</v>
      </c>
      <c r="K320" t="s">
        <v>86</v>
      </c>
      <c r="M320">
        <v>67000</v>
      </c>
      <c r="N320" t="s">
        <v>87</v>
      </c>
    </row>
    <row r="321" spans="1:14">
      <c r="A321">
        <v>10567</v>
      </c>
      <c r="B321" t="s">
        <v>309</v>
      </c>
      <c r="C321">
        <v>1</v>
      </c>
      <c r="D321" s="12">
        <v>34893</v>
      </c>
      <c r="E321" s="12">
        <v>34921</v>
      </c>
      <c r="F321" s="12">
        <v>34898</v>
      </c>
      <c r="G321">
        <v>1</v>
      </c>
      <c r="H321">
        <v>33.97</v>
      </c>
      <c r="I321" t="s">
        <v>310</v>
      </c>
      <c r="J321" t="s">
        <v>312</v>
      </c>
      <c r="K321" t="s">
        <v>313</v>
      </c>
      <c r="L321" t="s">
        <v>314</v>
      </c>
      <c r="N321" t="s">
        <v>315</v>
      </c>
    </row>
    <row r="322" spans="1:14">
      <c r="A322">
        <v>10568</v>
      </c>
      <c r="B322" t="s">
        <v>248</v>
      </c>
      <c r="C322">
        <v>3</v>
      </c>
      <c r="D322" s="12">
        <v>34894</v>
      </c>
      <c r="E322" s="12">
        <v>34922</v>
      </c>
      <c r="F322" s="12">
        <v>34920</v>
      </c>
      <c r="G322">
        <v>3</v>
      </c>
      <c r="H322">
        <v>6.54</v>
      </c>
      <c r="I322" t="s">
        <v>815</v>
      </c>
      <c r="J322" t="s">
        <v>251</v>
      </c>
      <c r="K322" t="s">
        <v>252</v>
      </c>
      <c r="M322">
        <v>8022</v>
      </c>
      <c r="N322" t="s">
        <v>95</v>
      </c>
    </row>
    <row r="323" spans="1:14">
      <c r="A323">
        <v>10569</v>
      </c>
      <c r="B323" t="s">
        <v>508</v>
      </c>
      <c r="C323">
        <v>5</v>
      </c>
      <c r="D323" s="12">
        <v>34897</v>
      </c>
      <c r="E323" s="12">
        <v>34925</v>
      </c>
      <c r="F323" s="12">
        <v>34922</v>
      </c>
      <c r="G323">
        <v>1</v>
      </c>
      <c r="H323">
        <v>58.98</v>
      </c>
      <c r="I323" t="s">
        <v>509</v>
      </c>
      <c r="J323" t="s">
        <v>512</v>
      </c>
      <c r="K323" t="s">
        <v>513</v>
      </c>
      <c r="L323" t="s">
        <v>514</v>
      </c>
      <c r="M323">
        <v>87110</v>
      </c>
      <c r="N323" t="s">
        <v>274</v>
      </c>
    </row>
    <row r="324" spans="1:14">
      <c r="A324">
        <v>10570</v>
      </c>
      <c r="B324" t="s">
        <v>415</v>
      </c>
      <c r="C324">
        <v>3</v>
      </c>
      <c r="D324" s="12">
        <v>34898</v>
      </c>
      <c r="E324" s="12">
        <v>34926</v>
      </c>
      <c r="F324" s="12">
        <v>34900</v>
      </c>
      <c r="G324">
        <v>3</v>
      </c>
      <c r="H324">
        <v>188.99</v>
      </c>
      <c r="I324" t="s">
        <v>416</v>
      </c>
      <c r="J324" t="s">
        <v>418</v>
      </c>
      <c r="K324" t="s">
        <v>419</v>
      </c>
      <c r="L324" t="s">
        <v>420</v>
      </c>
      <c r="M324" t="s">
        <v>421</v>
      </c>
      <c r="N324" t="s">
        <v>113</v>
      </c>
    </row>
    <row r="325" spans="1:14">
      <c r="A325">
        <v>10571</v>
      </c>
      <c r="B325" t="s">
        <v>182</v>
      </c>
      <c r="C325">
        <v>8</v>
      </c>
      <c r="D325" s="12">
        <v>34898</v>
      </c>
      <c r="E325" s="12">
        <v>34940</v>
      </c>
      <c r="F325" s="12">
        <v>34915</v>
      </c>
      <c r="G325">
        <v>3</v>
      </c>
      <c r="H325">
        <v>26.06</v>
      </c>
      <c r="I325" t="s">
        <v>183</v>
      </c>
      <c r="J325" t="s">
        <v>186</v>
      </c>
      <c r="K325" t="s">
        <v>187</v>
      </c>
      <c r="M325">
        <v>8010</v>
      </c>
      <c r="N325" t="s">
        <v>188</v>
      </c>
    </row>
    <row r="326" spans="1:14">
      <c r="A326">
        <v>10572</v>
      </c>
      <c r="B326" t="s">
        <v>64</v>
      </c>
      <c r="C326">
        <v>3</v>
      </c>
      <c r="D326" s="12">
        <v>34899</v>
      </c>
      <c r="E326" s="12">
        <v>34927</v>
      </c>
      <c r="F326" s="12">
        <v>34906</v>
      </c>
      <c r="G326">
        <v>2</v>
      </c>
      <c r="H326">
        <v>116.43</v>
      </c>
      <c r="I326" t="s">
        <v>65</v>
      </c>
      <c r="J326" t="s">
        <v>68</v>
      </c>
      <c r="K326" t="s">
        <v>69</v>
      </c>
      <c r="M326" t="s">
        <v>70</v>
      </c>
      <c r="N326" t="s">
        <v>71</v>
      </c>
    </row>
    <row r="327" spans="1:14">
      <c r="A327">
        <v>10573</v>
      </c>
      <c r="B327" t="s">
        <v>50</v>
      </c>
      <c r="C327">
        <v>7</v>
      </c>
      <c r="D327" s="12">
        <v>34900</v>
      </c>
      <c r="E327" s="12">
        <v>34928</v>
      </c>
      <c r="F327" s="12">
        <v>34901</v>
      </c>
      <c r="G327">
        <v>3</v>
      </c>
      <c r="H327">
        <v>84.84</v>
      </c>
      <c r="I327" t="s">
        <v>51</v>
      </c>
      <c r="J327" t="s">
        <v>53</v>
      </c>
      <c r="K327" t="s">
        <v>46</v>
      </c>
      <c r="M327">
        <v>5023</v>
      </c>
      <c r="N327" t="s">
        <v>47</v>
      </c>
    </row>
    <row r="328" spans="1:14">
      <c r="A328">
        <v>10574</v>
      </c>
      <c r="B328" t="s">
        <v>626</v>
      </c>
      <c r="C328">
        <v>4</v>
      </c>
      <c r="D328" s="12">
        <v>34900</v>
      </c>
      <c r="E328" s="12">
        <v>34928</v>
      </c>
      <c r="F328" s="12">
        <v>34911</v>
      </c>
      <c r="G328">
        <v>2</v>
      </c>
      <c r="H328">
        <v>37.6</v>
      </c>
      <c r="I328" t="s">
        <v>627</v>
      </c>
      <c r="J328" t="s">
        <v>629</v>
      </c>
      <c r="K328" t="s">
        <v>630</v>
      </c>
      <c r="L328" t="s">
        <v>359</v>
      </c>
      <c r="M328">
        <v>98034</v>
      </c>
      <c r="N328" t="s">
        <v>274</v>
      </c>
    </row>
    <row r="329" spans="1:14">
      <c r="A329">
        <v>10575</v>
      </c>
      <c r="B329" t="s">
        <v>424</v>
      </c>
      <c r="C329">
        <v>5</v>
      </c>
      <c r="D329" s="12">
        <v>34901</v>
      </c>
      <c r="E329" s="12">
        <v>34915</v>
      </c>
      <c r="F329" s="12">
        <v>34911</v>
      </c>
      <c r="G329">
        <v>1</v>
      </c>
      <c r="H329">
        <v>127.34</v>
      </c>
      <c r="I329" t="s">
        <v>425</v>
      </c>
      <c r="J329" t="s">
        <v>427</v>
      </c>
      <c r="K329" t="s">
        <v>428</v>
      </c>
      <c r="M329">
        <v>4179</v>
      </c>
      <c r="N329" t="s">
        <v>38</v>
      </c>
    </row>
    <row r="330" spans="1:14">
      <c r="A330">
        <v>10576</v>
      </c>
      <c r="B330" t="s">
        <v>614</v>
      </c>
      <c r="C330">
        <v>3</v>
      </c>
      <c r="D330" s="12">
        <v>34904</v>
      </c>
      <c r="E330" s="12">
        <v>34918</v>
      </c>
      <c r="F330" s="12">
        <v>34911</v>
      </c>
      <c r="G330">
        <v>3</v>
      </c>
      <c r="H330">
        <v>18.56</v>
      </c>
      <c r="I330" t="s">
        <v>615</v>
      </c>
      <c r="J330" t="s">
        <v>617</v>
      </c>
      <c r="K330" t="s">
        <v>46</v>
      </c>
      <c r="M330">
        <v>5033</v>
      </c>
      <c r="N330" t="s">
        <v>47</v>
      </c>
    </row>
    <row r="331" spans="1:14">
      <c r="A331">
        <v>10577</v>
      </c>
      <c r="B331" t="s">
        <v>626</v>
      </c>
      <c r="C331">
        <v>9</v>
      </c>
      <c r="D331" s="12">
        <v>34904</v>
      </c>
      <c r="E331" s="12">
        <v>34946</v>
      </c>
      <c r="F331" s="12">
        <v>34911</v>
      </c>
      <c r="G331">
        <v>2</v>
      </c>
      <c r="H331">
        <v>25.41</v>
      </c>
      <c r="I331" t="s">
        <v>627</v>
      </c>
      <c r="J331" t="s">
        <v>629</v>
      </c>
      <c r="K331" t="s">
        <v>630</v>
      </c>
      <c r="L331" t="s">
        <v>359</v>
      </c>
      <c r="M331">
        <v>98034</v>
      </c>
      <c r="N331" t="s">
        <v>274</v>
      </c>
    </row>
    <row r="332" spans="1:14">
      <c r="A332">
        <v>10578</v>
      </c>
      <c r="B332" t="s">
        <v>116</v>
      </c>
      <c r="C332">
        <v>4</v>
      </c>
      <c r="D332" s="12">
        <v>34905</v>
      </c>
      <c r="E332" s="12">
        <v>34933</v>
      </c>
      <c r="F332" s="12">
        <v>34936</v>
      </c>
      <c r="G332">
        <v>3</v>
      </c>
      <c r="H332">
        <v>29.6</v>
      </c>
      <c r="I332" t="s">
        <v>117</v>
      </c>
      <c r="J332" t="s">
        <v>119</v>
      </c>
      <c r="K332" t="s">
        <v>59</v>
      </c>
      <c r="M332" t="s">
        <v>120</v>
      </c>
      <c r="N332" t="s">
        <v>61</v>
      </c>
    </row>
    <row r="333" ht="43.2" spans="1:14">
      <c r="A333">
        <v>10579</v>
      </c>
      <c r="B333" t="s">
        <v>369</v>
      </c>
      <c r="C333">
        <v>1</v>
      </c>
      <c r="D333" s="12">
        <v>34906</v>
      </c>
      <c r="E333" s="12">
        <v>34934</v>
      </c>
      <c r="F333" s="12">
        <v>34915</v>
      </c>
      <c r="G333">
        <v>2</v>
      </c>
      <c r="H333">
        <v>13.73</v>
      </c>
      <c r="I333" t="s">
        <v>370</v>
      </c>
      <c r="J333" s="13" t="s">
        <v>372</v>
      </c>
      <c r="K333" t="s">
        <v>373</v>
      </c>
      <c r="L333" t="s">
        <v>374</v>
      </c>
      <c r="M333">
        <v>94117</v>
      </c>
      <c r="N333" t="s">
        <v>274</v>
      </c>
    </row>
    <row r="334" spans="1:14">
      <c r="A334">
        <v>10580</v>
      </c>
      <c r="B334" t="s">
        <v>451</v>
      </c>
      <c r="C334">
        <v>4</v>
      </c>
      <c r="D334" s="12">
        <v>34907</v>
      </c>
      <c r="E334" s="12">
        <v>34935</v>
      </c>
      <c r="F334" s="12">
        <v>34912</v>
      </c>
      <c r="G334">
        <v>3</v>
      </c>
      <c r="H334">
        <v>75.89</v>
      </c>
      <c r="I334" t="s">
        <v>452</v>
      </c>
      <c r="J334" t="s">
        <v>454</v>
      </c>
      <c r="K334" t="s">
        <v>455</v>
      </c>
      <c r="M334">
        <v>50739</v>
      </c>
      <c r="N334" t="s">
        <v>38</v>
      </c>
    </row>
    <row r="335" spans="1:14">
      <c r="A335">
        <v>10581</v>
      </c>
      <c r="B335" t="s">
        <v>191</v>
      </c>
      <c r="C335">
        <v>3</v>
      </c>
      <c r="D335" s="12">
        <v>34907</v>
      </c>
      <c r="E335" s="12">
        <v>34935</v>
      </c>
      <c r="F335" s="12">
        <v>34913</v>
      </c>
      <c r="G335">
        <v>1</v>
      </c>
      <c r="H335">
        <v>3.01</v>
      </c>
      <c r="I335" t="s">
        <v>192</v>
      </c>
      <c r="J335" t="s">
        <v>195</v>
      </c>
      <c r="K335" t="s">
        <v>149</v>
      </c>
      <c r="L335" t="s">
        <v>150</v>
      </c>
      <c r="M335" t="s">
        <v>196</v>
      </c>
      <c r="N335" t="s">
        <v>152</v>
      </c>
    </row>
    <row r="336" spans="1:14">
      <c r="A336">
        <v>10582</v>
      </c>
      <c r="B336" t="s">
        <v>74</v>
      </c>
      <c r="C336">
        <v>3</v>
      </c>
      <c r="D336" s="12">
        <v>34908</v>
      </c>
      <c r="E336" s="12">
        <v>34936</v>
      </c>
      <c r="F336" s="12">
        <v>34925</v>
      </c>
      <c r="G336">
        <v>2</v>
      </c>
      <c r="H336">
        <v>27.71</v>
      </c>
      <c r="I336" t="s">
        <v>75</v>
      </c>
      <c r="J336" t="s">
        <v>77</v>
      </c>
      <c r="K336" t="s">
        <v>78</v>
      </c>
      <c r="M336">
        <v>68306</v>
      </c>
      <c r="N336" t="s">
        <v>38</v>
      </c>
    </row>
    <row r="337" spans="1:14">
      <c r="A337">
        <v>10583</v>
      </c>
      <c r="B337" t="s">
        <v>661</v>
      </c>
      <c r="C337">
        <v>2</v>
      </c>
      <c r="D337" s="12">
        <v>34911</v>
      </c>
      <c r="E337" s="12">
        <v>34939</v>
      </c>
      <c r="F337" s="12">
        <v>34915</v>
      </c>
      <c r="G337">
        <v>2</v>
      </c>
      <c r="H337">
        <v>7.28</v>
      </c>
      <c r="I337" t="s">
        <v>662</v>
      </c>
      <c r="J337" t="s">
        <v>664</v>
      </c>
      <c r="K337" t="s">
        <v>665</v>
      </c>
      <c r="M337">
        <v>90110</v>
      </c>
      <c r="N337" t="s">
        <v>666</v>
      </c>
    </row>
    <row r="338" spans="1:14">
      <c r="A338">
        <v>10584</v>
      </c>
      <c r="B338" t="s">
        <v>81</v>
      </c>
      <c r="C338">
        <v>4</v>
      </c>
      <c r="D338" s="12">
        <v>34911</v>
      </c>
      <c r="E338" s="12">
        <v>34939</v>
      </c>
      <c r="F338" s="12">
        <v>34915</v>
      </c>
      <c r="G338">
        <v>1</v>
      </c>
      <c r="H338">
        <v>59.14</v>
      </c>
      <c r="I338" t="s">
        <v>82</v>
      </c>
      <c r="J338" t="s">
        <v>85</v>
      </c>
      <c r="K338" t="s">
        <v>86</v>
      </c>
      <c r="M338">
        <v>67000</v>
      </c>
      <c r="N338" t="s">
        <v>87</v>
      </c>
    </row>
    <row r="339" spans="1:14">
      <c r="A339">
        <v>10585</v>
      </c>
      <c r="B339" t="s">
        <v>668</v>
      </c>
      <c r="C339">
        <v>7</v>
      </c>
      <c r="D339" s="12">
        <v>34912</v>
      </c>
      <c r="E339" s="12">
        <v>34940</v>
      </c>
      <c r="F339" s="12">
        <v>34921</v>
      </c>
      <c r="G339">
        <v>1</v>
      </c>
      <c r="H339">
        <v>13.41</v>
      </c>
      <c r="I339" t="s">
        <v>669</v>
      </c>
      <c r="J339" t="s">
        <v>671</v>
      </c>
      <c r="K339" t="s">
        <v>672</v>
      </c>
      <c r="L339" t="s">
        <v>150</v>
      </c>
      <c r="M339" t="s">
        <v>673</v>
      </c>
      <c r="N339" t="s">
        <v>152</v>
      </c>
    </row>
    <row r="340" spans="1:14">
      <c r="A340">
        <v>10586</v>
      </c>
      <c r="B340" t="s">
        <v>517</v>
      </c>
      <c r="C340">
        <v>9</v>
      </c>
      <c r="D340" s="12">
        <v>34913</v>
      </c>
      <c r="E340" s="12">
        <v>34941</v>
      </c>
      <c r="F340" s="12">
        <v>34920</v>
      </c>
      <c r="G340">
        <v>1</v>
      </c>
      <c r="H340">
        <v>0.48</v>
      </c>
      <c r="I340" t="s">
        <v>518</v>
      </c>
      <c r="J340" t="s">
        <v>520</v>
      </c>
      <c r="K340" t="s">
        <v>521</v>
      </c>
      <c r="M340">
        <v>42100</v>
      </c>
      <c r="N340" t="s">
        <v>237</v>
      </c>
    </row>
    <row r="341" spans="1:14">
      <c r="A341">
        <v>10587</v>
      </c>
      <c r="B341" t="s">
        <v>483</v>
      </c>
      <c r="C341">
        <v>1</v>
      </c>
      <c r="D341" s="12">
        <v>34913</v>
      </c>
      <c r="E341" s="12">
        <v>34941</v>
      </c>
      <c r="F341" s="12">
        <v>34920</v>
      </c>
      <c r="G341">
        <v>1</v>
      </c>
      <c r="H341">
        <v>62.52</v>
      </c>
      <c r="I341" t="s">
        <v>484</v>
      </c>
      <c r="J341" t="s">
        <v>486</v>
      </c>
      <c r="K341" t="s">
        <v>289</v>
      </c>
      <c r="L341" t="s">
        <v>290</v>
      </c>
      <c r="M341" t="s">
        <v>487</v>
      </c>
      <c r="N341" t="s">
        <v>152</v>
      </c>
    </row>
    <row r="342" spans="1:14">
      <c r="A342">
        <v>10588</v>
      </c>
      <c r="B342" t="s">
        <v>496</v>
      </c>
      <c r="C342">
        <v>2</v>
      </c>
      <c r="D342" s="12">
        <v>34914</v>
      </c>
      <c r="E342" s="12">
        <v>34942</v>
      </c>
      <c r="F342" s="12">
        <v>34921</v>
      </c>
      <c r="G342">
        <v>3</v>
      </c>
      <c r="H342">
        <v>194.67</v>
      </c>
      <c r="I342" t="s">
        <v>497</v>
      </c>
      <c r="J342" t="s">
        <v>499</v>
      </c>
      <c r="K342" t="s">
        <v>500</v>
      </c>
      <c r="M342">
        <v>1307</v>
      </c>
      <c r="N342" t="s">
        <v>38</v>
      </c>
    </row>
    <row r="343" spans="1:14">
      <c r="A343">
        <v>10589</v>
      </c>
      <c r="B343" t="s">
        <v>268</v>
      </c>
      <c r="C343">
        <v>8</v>
      </c>
      <c r="D343" s="12">
        <v>34915</v>
      </c>
      <c r="E343" s="12">
        <v>34943</v>
      </c>
      <c r="F343" s="12">
        <v>34925</v>
      </c>
      <c r="G343">
        <v>2</v>
      </c>
      <c r="H343">
        <v>4.42</v>
      </c>
      <c r="I343" t="s">
        <v>269</v>
      </c>
      <c r="J343" t="s">
        <v>271</v>
      </c>
      <c r="K343" t="s">
        <v>272</v>
      </c>
      <c r="L343" t="s">
        <v>273</v>
      </c>
      <c r="M343">
        <v>97403</v>
      </c>
      <c r="N343" t="s">
        <v>274</v>
      </c>
    </row>
    <row r="344" spans="1:14">
      <c r="A344">
        <v>10590</v>
      </c>
      <c r="B344" t="s">
        <v>415</v>
      </c>
      <c r="C344">
        <v>4</v>
      </c>
      <c r="D344" s="12">
        <v>34918</v>
      </c>
      <c r="E344" s="12">
        <v>34946</v>
      </c>
      <c r="F344" s="12">
        <v>34925</v>
      </c>
      <c r="G344">
        <v>3</v>
      </c>
      <c r="H344">
        <v>44.77</v>
      </c>
      <c r="I344" t="s">
        <v>416</v>
      </c>
      <c r="J344" t="s">
        <v>418</v>
      </c>
      <c r="K344" t="s">
        <v>419</v>
      </c>
      <c r="L344" t="s">
        <v>420</v>
      </c>
      <c r="M344" t="s">
        <v>421</v>
      </c>
      <c r="N344" t="s">
        <v>113</v>
      </c>
    </row>
    <row r="345" spans="1:14">
      <c r="A345">
        <v>10591</v>
      </c>
      <c r="B345" t="s">
        <v>633</v>
      </c>
      <c r="C345">
        <v>1</v>
      </c>
      <c r="D345" s="12">
        <v>34918</v>
      </c>
      <c r="E345" s="12">
        <v>34932</v>
      </c>
      <c r="F345" s="12">
        <v>34927</v>
      </c>
      <c r="G345">
        <v>1</v>
      </c>
      <c r="H345">
        <v>55.92</v>
      </c>
      <c r="I345" t="s">
        <v>634</v>
      </c>
      <c r="J345" t="s">
        <v>636</v>
      </c>
      <c r="K345" t="s">
        <v>637</v>
      </c>
      <c r="M345">
        <v>8200</v>
      </c>
      <c r="N345" t="s">
        <v>569</v>
      </c>
    </row>
    <row r="346" spans="1:14">
      <c r="A346">
        <v>10592</v>
      </c>
      <c r="B346" t="s">
        <v>362</v>
      </c>
      <c r="C346">
        <v>3</v>
      </c>
      <c r="D346" s="12">
        <v>34919</v>
      </c>
      <c r="E346" s="12">
        <v>34947</v>
      </c>
      <c r="F346" s="12">
        <v>34927</v>
      </c>
      <c r="G346">
        <v>1</v>
      </c>
      <c r="H346">
        <v>32.1</v>
      </c>
      <c r="I346" t="s">
        <v>363</v>
      </c>
      <c r="J346" t="s">
        <v>365</v>
      </c>
      <c r="K346" t="s">
        <v>366</v>
      </c>
      <c r="M346">
        <v>60528</v>
      </c>
      <c r="N346" t="s">
        <v>38</v>
      </c>
    </row>
    <row r="347" spans="1:14">
      <c r="A347">
        <v>10593</v>
      </c>
      <c r="B347" t="s">
        <v>362</v>
      </c>
      <c r="C347">
        <v>7</v>
      </c>
      <c r="D347" s="12">
        <v>34920</v>
      </c>
      <c r="E347" s="12">
        <v>34948</v>
      </c>
      <c r="F347" s="12">
        <v>34955</v>
      </c>
      <c r="G347">
        <v>2</v>
      </c>
      <c r="H347">
        <v>174.2</v>
      </c>
      <c r="I347" t="s">
        <v>363</v>
      </c>
      <c r="J347" t="s">
        <v>365</v>
      </c>
      <c r="K347" t="s">
        <v>366</v>
      </c>
      <c r="M347">
        <v>60528</v>
      </c>
      <c r="N347" t="s">
        <v>38</v>
      </c>
    </row>
    <row r="348" spans="1:14">
      <c r="A348">
        <v>10594</v>
      </c>
      <c r="B348" t="s">
        <v>443</v>
      </c>
      <c r="C348">
        <v>3</v>
      </c>
      <c r="D348" s="12">
        <v>34920</v>
      </c>
      <c r="E348" s="12">
        <v>34948</v>
      </c>
      <c r="F348" s="12">
        <v>34927</v>
      </c>
      <c r="G348">
        <v>2</v>
      </c>
      <c r="H348">
        <v>5.24</v>
      </c>
      <c r="I348" t="s">
        <v>444</v>
      </c>
      <c r="J348" t="s">
        <v>446</v>
      </c>
      <c r="K348" t="s">
        <v>447</v>
      </c>
      <c r="L348" t="s">
        <v>448</v>
      </c>
      <c r="M348">
        <v>99508</v>
      </c>
      <c r="N348" t="s">
        <v>274</v>
      </c>
    </row>
    <row r="349" spans="1:14">
      <c r="A349">
        <v>10595</v>
      </c>
      <c r="B349" t="s">
        <v>182</v>
      </c>
      <c r="C349">
        <v>2</v>
      </c>
      <c r="D349" s="12">
        <v>34921</v>
      </c>
      <c r="E349" s="12">
        <v>34949</v>
      </c>
      <c r="F349" s="12">
        <v>34925</v>
      </c>
      <c r="G349">
        <v>1</v>
      </c>
      <c r="H349">
        <v>96.78</v>
      </c>
      <c r="I349" t="s">
        <v>183</v>
      </c>
      <c r="J349" t="s">
        <v>186</v>
      </c>
      <c r="K349" t="s">
        <v>187</v>
      </c>
      <c r="M349">
        <v>8010</v>
      </c>
      <c r="N349" t="s">
        <v>188</v>
      </c>
    </row>
    <row r="350" spans="1:14">
      <c r="A350">
        <v>10596</v>
      </c>
      <c r="B350" t="s">
        <v>675</v>
      </c>
      <c r="C350">
        <v>8</v>
      </c>
      <c r="D350" s="12">
        <v>34922</v>
      </c>
      <c r="E350" s="12">
        <v>34950</v>
      </c>
      <c r="F350" s="12">
        <v>34954</v>
      </c>
      <c r="G350">
        <v>1</v>
      </c>
      <c r="H350">
        <v>16.34</v>
      </c>
      <c r="I350" t="s">
        <v>676</v>
      </c>
      <c r="J350" t="s">
        <v>810</v>
      </c>
      <c r="K350" t="s">
        <v>679</v>
      </c>
      <c r="L350" t="s">
        <v>359</v>
      </c>
      <c r="M350">
        <v>98124</v>
      </c>
      <c r="N350" t="s">
        <v>274</v>
      </c>
    </row>
    <row r="351" spans="1:14">
      <c r="A351">
        <v>10597</v>
      </c>
      <c r="B351" t="s">
        <v>471</v>
      </c>
      <c r="C351">
        <v>7</v>
      </c>
      <c r="D351" s="12">
        <v>34922</v>
      </c>
      <c r="E351" s="12">
        <v>34950</v>
      </c>
      <c r="F351" s="12">
        <v>34929</v>
      </c>
      <c r="G351">
        <v>3</v>
      </c>
      <c r="H351">
        <v>35.12</v>
      </c>
      <c r="I351" t="s">
        <v>472</v>
      </c>
      <c r="J351" t="s">
        <v>474</v>
      </c>
      <c r="K351" t="s">
        <v>475</v>
      </c>
      <c r="M351">
        <v>5020</v>
      </c>
      <c r="N351" t="s">
        <v>188</v>
      </c>
    </row>
    <row r="352" spans="1:14">
      <c r="A352">
        <v>10598</v>
      </c>
      <c r="B352" t="s">
        <v>508</v>
      </c>
      <c r="C352">
        <v>1</v>
      </c>
      <c r="D352" s="12">
        <v>34925</v>
      </c>
      <c r="E352" s="12">
        <v>34953</v>
      </c>
      <c r="F352" s="12">
        <v>34929</v>
      </c>
      <c r="G352">
        <v>3</v>
      </c>
      <c r="H352">
        <v>44.42</v>
      </c>
      <c r="I352" t="s">
        <v>509</v>
      </c>
      <c r="J352" t="s">
        <v>512</v>
      </c>
      <c r="K352" t="s">
        <v>513</v>
      </c>
      <c r="L352" t="s">
        <v>514</v>
      </c>
      <c r="M352">
        <v>87110</v>
      </c>
      <c r="N352" t="s">
        <v>274</v>
      </c>
    </row>
    <row r="353" spans="1:14">
      <c r="A353">
        <v>10599</v>
      </c>
      <c r="B353" t="s">
        <v>116</v>
      </c>
      <c r="C353">
        <v>6</v>
      </c>
      <c r="D353" s="12">
        <v>34926</v>
      </c>
      <c r="E353" s="12">
        <v>34968</v>
      </c>
      <c r="F353" s="12">
        <v>34932</v>
      </c>
      <c r="G353">
        <v>3</v>
      </c>
      <c r="H353">
        <v>29.98</v>
      </c>
      <c r="I353" t="s">
        <v>117</v>
      </c>
      <c r="J353" t="s">
        <v>119</v>
      </c>
      <c r="K353" t="s">
        <v>59</v>
      </c>
      <c r="M353" t="s">
        <v>120</v>
      </c>
      <c r="N353" t="s">
        <v>61</v>
      </c>
    </row>
    <row r="354" ht="72" spans="1:14">
      <c r="A354">
        <v>10600</v>
      </c>
      <c r="B354" t="s">
        <v>302</v>
      </c>
      <c r="C354">
        <v>4</v>
      </c>
      <c r="D354" s="12">
        <v>34927</v>
      </c>
      <c r="E354" s="12">
        <v>34955</v>
      </c>
      <c r="F354" s="12">
        <v>34932</v>
      </c>
      <c r="G354">
        <v>1</v>
      </c>
      <c r="H354">
        <v>45.13</v>
      </c>
      <c r="I354" t="s">
        <v>303</v>
      </c>
      <c r="J354" s="13" t="s">
        <v>305</v>
      </c>
      <c r="K354" t="s">
        <v>306</v>
      </c>
      <c r="L354" t="s">
        <v>273</v>
      </c>
      <c r="M354">
        <v>97827</v>
      </c>
      <c r="N354" t="s">
        <v>274</v>
      </c>
    </row>
    <row r="355" spans="1:14">
      <c r="A355">
        <v>10601</v>
      </c>
      <c r="B355" t="s">
        <v>294</v>
      </c>
      <c r="C355">
        <v>7</v>
      </c>
      <c r="D355" s="12">
        <v>34927</v>
      </c>
      <c r="E355" s="12">
        <v>34969</v>
      </c>
      <c r="F355" s="12">
        <v>34933</v>
      </c>
      <c r="G355">
        <v>1</v>
      </c>
      <c r="H355">
        <v>58.3</v>
      </c>
      <c r="I355" t="s">
        <v>295</v>
      </c>
      <c r="J355" t="s">
        <v>297</v>
      </c>
      <c r="K355" t="s">
        <v>298</v>
      </c>
      <c r="L355" t="s">
        <v>299</v>
      </c>
      <c r="M355">
        <v>5022</v>
      </c>
      <c r="N355" t="s">
        <v>282</v>
      </c>
    </row>
    <row r="356" spans="1:14">
      <c r="A356">
        <v>10602</v>
      </c>
      <c r="B356" t="s">
        <v>633</v>
      </c>
      <c r="C356">
        <v>8</v>
      </c>
      <c r="D356" s="12">
        <v>34928</v>
      </c>
      <c r="E356" s="12">
        <v>34956</v>
      </c>
      <c r="F356" s="12">
        <v>34933</v>
      </c>
      <c r="G356">
        <v>2</v>
      </c>
      <c r="H356">
        <v>2.92</v>
      </c>
      <c r="I356" t="s">
        <v>634</v>
      </c>
      <c r="J356" t="s">
        <v>636</v>
      </c>
      <c r="K356" t="s">
        <v>637</v>
      </c>
      <c r="M356">
        <v>8200</v>
      </c>
      <c r="N356" t="s">
        <v>569</v>
      </c>
    </row>
    <row r="357" spans="1:14">
      <c r="A357">
        <v>10603</v>
      </c>
      <c r="B357" t="s">
        <v>550</v>
      </c>
      <c r="C357">
        <v>8</v>
      </c>
      <c r="D357" s="12">
        <v>34929</v>
      </c>
      <c r="E357" s="12">
        <v>34957</v>
      </c>
      <c r="F357" s="12">
        <v>34950</v>
      </c>
      <c r="G357">
        <v>2</v>
      </c>
      <c r="H357">
        <v>48.77</v>
      </c>
      <c r="I357" t="s">
        <v>551</v>
      </c>
      <c r="J357" t="s">
        <v>553</v>
      </c>
      <c r="K357" t="s">
        <v>554</v>
      </c>
      <c r="L357" t="s">
        <v>555</v>
      </c>
      <c r="M357">
        <v>83720</v>
      </c>
      <c r="N357" t="s">
        <v>274</v>
      </c>
    </row>
    <row r="358" spans="1:14">
      <c r="A358">
        <v>10604</v>
      </c>
      <c r="B358" t="s">
        <v>240</v>
      </c>
      <c r="C358">
        <v>1</v>
      </c>
      <c r="D358" s="12">
        <v>34929</v>
      </c>
      <c r="E358" s="12">
        <v>34957</v>
      </c>
      <c r="F358" s="12">
        <v>34940</v>
      </c>
      <c r="G358">
        <v>1</v>
      </c>
      <c r="H358">
        <v>7.46</v>
      </c>
      <c r="I358" t="s">
        <v>241</v>
      </c>
      <c r="J358" t="s">
        <v>243</v>
      </c>
      <c r="K358" t="s">
        <v>244</v>
      </c>
      <c r="M358">
        <v>1675</v>
      </c>
      <c r="N358" t="s">
        <v>245</v>
      </c>
    </row>
    <row r="359" spans="1:14">
      <c r="A359">
        <v>10605</v>
      </c>
      <c r="B359" t="s">
        <v>415</v>
      </c>
      <c r="C359">
        <v>1</v>
      </c>
      <c r="D359" s="12">
        <v>34932</v>
      </c>
      <c r="E359" s="12">
        <v>34960</v>
      </c>
      <c r="F359" s="12">
        <v>34940</v>
      </c>
      <c r="G359">
        <v>2</v>
      </c>
      <c r="H359">
        <v>379.13</v>
      </c>
      <c r="I359" t="s">
        <v>416</v>
      </c>
      <c r="J359" t="s">
        <v>418</v>
      </c>
      <c r="K359" t="s">
        <v>419</v>
      </c>
      <c r="L359" t="s">
        <v>420</v>
      </c>
      <c r="M359" t="s">
        <v>421</v>
      </c>
      <c r="N359" t="s">
        <v>113</v>
      </c>
    </row>
    <row r="360" spans="1:14">
      <c r="A360">
        <v>10606</v>
      </c>
      <c r="B360" t="s">
        <v>619</v>
      </c>
      <c r="C360">
        <v>4</v>
      </c>
      <c r="D360" s="12">
        <v>34933</v>
      </c>
      <c r="E360" s="12">
        <v>34961</v>
      </c>
      <c r="F360" s="12">
        <v>34942</v>
      </c>
      <c r="G360">
        <v>3</v>
      </c>
      <c r="H360">
        <v>79.4</v>
      </c>
      <c r="I360" t="s">
        <v>620</v>
      </c>
      <c r="J360" t="s">
        <v>622</v>
      </c>
      <c r="K360" t="s">
        <v>149</v>
      </c>
      <c r="L360" t="s">
        <v>150</v>
      </c>
      <c r="M360" t="s">
        <v>623</v>
      </c>
      <c r="N360" t="s">
        <v>152</v>
      </c>
    </row>
    <row r="361" spans="1:14">
      <c r="A361">
        <v>10607</v>
      </c>
      <c r="B361" t="s">
        <v>550</v>
      </c>
      <c r="C361">
        <v>5</v>
      </c>
      <c r="D361" s="12">
        <v>34933</v>
      </c>
      <c r="E361" s="12">
        <v>34961</v>
      </c>
      <c r="F361" s="12">
        <v>34936</v>
      </c>
      <c r="G361">
        <v>1</v>
      </c>
      <c r="H361">
        <v>200.24</v>
      </c>
      <c r="I361" t="s">
        <v>551</v>
      </c>
      <c r="J361" t="s">
        <v>553</v>
      </c>
      <c r="K361" t="s">
        <v>554</v>
      </c>
      <c r="L361" t="s">
        <v>555</v>
      </c>
      <c r="M361">
        <v>83720</v>
      </c>
      <c r="N361" t="s">
        <v>274</v>
      </c>
    </row>
    <row r="362" spans="1:14">
      <c r="A362">
        <v>10608</v>
      </c>
      <c r="B362" t="s">
        <v>607</v>
      </c>
      <c r="C362">
        <v>4</v>
      </c>
      <c r="D362" s="12">
        <v>34934</v>
      </c>
      <c r="E362" s="12">
        <v>34962</v>
      </c>
      <c r="F362" s="12">
        <v>34943</v>
      </c>
      <c r="G362">
        <v>2</v>
      </c>
      <c r="H362">
        <v>27.79</v>
      </c>
      <c r="I362" t="s">
        <v>608</v>
      </c>
      <c r="J362" t="s">
        <v>610</v>
      </c>
      <c r="K362" t="s">
        <v>611</v>
      </c>
      <c r="M362">
        <v>44087</v>
      </c>
      <c r="N362" t="s">
        <v>38</v>
      </c>
    </row>
    <row r="363" spans="1:14">
      <c r="A363">
        <v>10609</v>
      </c>
      <c r="B363" t="s">
        <v>168</v>
      </c>
      <c r="C363">
        <v>7</v>
      </c>
      <c r="D363" s="12">
        <v>34935</v>
      </c>
      <c r="E363" s="12">
        <v>34963</v>
      </c>
      <c r="F363" s="12">
        <v>34941</v>
      </c>
      <c r="G363">
        <v>2</v>
      </c>
      <c r="H363">
        <v>1.85</v>
      </c>
      <c r="I363" t="s">
        <v>169</v>
      </c>
      <c r="J363" t="s">
        <v>171</v>
      </c>
      <c r="K363" t="s">
        <v>172</v>
      </c>
      <c r="M363">
        <v>44000</v>
      </c>
      <c r="N363" t="s">
        <v>87</v>
      </c>
    </row>
    <row r="364" spans="1:14">
      <c r="A364">
        <v>10610</v>
      </c>
      <c r="B364" t="s">
        <v>339</v>
      </c>
      <c r="C364">
        <v>8</v>
      </c>
      <c r="D364" s="12">
        <v>34936</v>
      </c>
      <c r="E364" s="12">
        <v>34964</v>
      </c>
      <c r="F364" s="12">
        <v>34948</v>
      </c>
      <c r="G364">
        <v>1</v>
      </c>
      <c r="H364">
        <v>26.78</v>
      </c>
      <c r="I364" t="s">
        <v>340</v>
      </c>
      <c r="J364" t="s">
        <v>342</v>
      </c>
      <c r="K364" t="s">
        <v>343</v>
      </c>
      <c r="M364">
        <v>31000</v>
      </c>
      <c r="N364" t="s">
        <v>87</v>
      </c>
    </row>
    <row r="365" spans="1:14">
      <c r="A365">
        <v>10611</v>
      </c>
      <c r="B365" t="s">
        <v>689</v>
      </c>
      <c r="C365">
        <v>6</v>
      </c>
      <c r="D365" s="12">
        <v>34936</v>
      </c>
      <c r="E365" s="12">
        <v>34964</v>
      </c>
      <c r="F365" s="12">
        <v>34943</v>
      </c>
      <c r="G365">
        <v>2</v>
      </c>
      <c r="H365">
        <v>80.65</v>
      </c>
      <c r="I365" t="s">
        <v>816</v>
      </c>
      <c r="J365" t="s">
        <v>692</v>
      </c>
      <c r="K365" t="s">
        <v>693</v>
      </c>
      <c r="M365" s="14">
        <v>45627</v>
      </c>
      <c r="N365" t="s">
        <v>694</v>
      </c>
    </row>
    <row r="366" spans="1:14">
      <c r="A366">
        <v>10612</v>
      </c>
      <c r="B366" t="s">
        <v>550</v>
      </c>
      <c r="C366">
        <v>1</v>
      </c>
      <c r="D366" s="12">
        <v>34939</v>
      </c>
      <c r="E366" s="12">
        <v>34967</v>
      </c>
      <c r="F366" s="12">
        <v>34943</v>
      </c>
      <c r="G366">
        <v>2</v>
      </c>
      <c r="H366">
        <v>544.08</v>
      </c>
      <c r="I366" t="s">
        <v>551</v>
      </c>
      <c r="J366" t="s">
        <v>553</v>
      </c>
      <c r="K366" t="s">
        <v>554</v>
      </c>
      <c r="L366" t="s">
        <v>555</v>
      </c>
      <c r="M366">
        <v>83720</v>
      </c>
      <c r="N366" t="s">
        <v>274</v>
      </c>
    </row>
    <row r="367" spans="1:14">
      <c r="A367">
        <v>10613</v>
      </c>
      <c r="B367" t="s">
        <v>294</v>
      </c>
      <c r="C367">
        <v>4</v>
      </c>
      <c r="D367" s="12">
        <v>34940</v>
      </c>
      <c r="E367" s="12">
        <v>34968</v>
      </c>
      <c r="F367" s="12">
        <v>34943</v>
      </c>
      <c r="G367">
        <v>2</v>
      </c>
      <c r="H367">
        <v>8.11</v>
      </c>
      <c r="I367" t="s">
        <v>295</v>
      </c>
      <c r="J367" t="s">
        <v>297</v>
      </c>
      <c r="K367" t="s">
        <v>298</v>
      </c>
      <c r="L367" t="s">
        <v>299</v>
      </c>
      <c r="M367">
        <v>5022</v>
      </c>
      <c r="N367" t="s">
        <v>282</v>
      </c>
    </row>
    <row r="368" spans="1:14">
      <c r="A368">
        <v>10614</v>
      </c>
      <c r="B368" t="s">
        <v>74</v>
      </c>
      <c r="C368">
        <v>8</v>
      </c>
      <c r="D368" s="12">
        <v>34940</v>
      </c>
      <c r="E368" s="12">
        <v>34968</v>
      </c>
      <c r="F368" s="12">
        <v>34943</v>
      </c>
      <c r="G368">
        <v>3</v>
      </c>
      <c r="H368">
        <v>1.93</v>
      </c>
      <c r="I368" t="s">
        <v>75</v>
      </c>
      <c r="J368" t="s">
        <v>77</v>
      </c>
      <c r="K368" t="s">
        <v>78</v>
      </c>
      <c r="M368">
        <v>68306</v>
      </c>
      <c r="N368" t="s">
        <v>38</v>
      </c>
    </row>
    <row r="369" spans="1:14">
      <c r="A369">
        <v>10615</v>
      </c>
      <c r="B369" t="s">
        <v>682</v>
      </c>
      <c r="C369">
        <v>2</v>
      </c>
      <c r="D369" s="12">
        <v>34941</v>
      </c>
      <c r="E369" s="12">
        <v>34969</v>
      </c>
      <c r="F369" s="12">
        <v>34948</v>
      </c>
      <c r="G369">
        <v>3</v>
      </c>
      <c r="H369">
        <v>0.75</v>
      </c>
      <c r="I369" t="s">
        <v>683</v>
      </c>
      <c r="J369" t="s">
        <v>686</v>
      </c>
      <c r="K369" t="s">
        <v>687</v>
      </c>
      <c r="M369">
        <v>21240</v>
      </c>
      <c r="N369" t="s">
        <v>666</v>
      </c>
    </row>
    <row r="370" spans="1:14">
      <c r="A370">
        <v>10616</v>
      </c>
      <c r="B370" t="s">
        <v>268</v>
      </c>
      <c r="C370">
        <v>1</v>
      </c>
      <c r="D370" s="12">
        <v>34942</v>
      </c>
      <c r="E370" s="12">
        <v>34970</v>
      </c>
      <c r="F370" s="12">
        <v>34947</v>
      </c>
      <c r="G370">
        <v>2</v>
      </c>
      <c r="H370">
        <v>116.53</v>
      </c>
      <c r="I370" t="s">
        <v>269</v>
      </c>
      <c r="J370" t="s">
        <v>271</v>
      </c>
      <c r="K370" t="s">
        <v>272</v>
      </c>
      <c r="L370" t="s">
        <v>273</v>
      </c>
      <c r="M370">
        <v>97403</v>
      </c>
      <c r="N370" t="s">
        <v>274</v>
      </c>
    </row>
    <row r="371" spans="1:14">
      <c r="A371">
        <v>10617</v>
      </c>
      <c r="B371" t="s">
        <v>268</v>
      </c>
      <c r="C371">
        <v>4</v>
      </c>
      <c r="D371" s="12">
        <v>34942</v>
      </c>
      <c r="E371" s="12">
        <v>34970</v>
      </c>
      <c r="F371" s="12">
        <v>34946</v>
      </c>
      <c r="G371">
        <v>2</v>
      </c>
      <c r="H371">
        <v>18.53</v>
      </c>
      <c r="I371" t="s">
        <v>269</v>
      </c>
      <c r="J371" t="s">
        <v>271</v>
      </c>
      <c r="K371" t="s">
        <v>272</v>
      </c>
      <c r="L371" t="s">
        <v>273</v>
      </c>
      <c r="M371">
        <v>97403</v>
      </c>
      <c r="N371" t="s">
        <v>274</v>
      </c>
    </row>
    <row r="372" spans="1:14">
      <c r="A372">
        <v>10618</v>
      </c>
      <c r="B372" t="s">
        <v>415</v>
      </c>
      <c r="C372">
        <v>1</v>
      </c>
      <c r="D372" s="12">
        <v>34943</v>
      </c>
      <c r="E372" s="12">
        <v>34985</v>
      </c>
      <c r="F372" s="12">
        <v>34950</v>
      </c>
      <c r="G372">
        <v>1</v>
      </c>
      <c r="H372">
        <v>154.68</v>
      </c>
      <c r="I372" t="s">
        <v>416</v>
      </c>
      <c r="J372" t="s">
        <v>418</v>
      </c>
      <c r="K372" t="s">
        <v>419</v>
      </c>
      <c r="L372" t="s">
        <v>420</v>
      </c>
      <c r="M372" t="s">
        <v>421</v>
      </c>
      <c r="N372" t="s">
        <v>113</v>
      </c>
    </row>
    <row r="373" spans="1:14">
      <c r="A373">
        <v>10619</v>
      </c>
      <c r="B373" t="s">
        <v>415</v>
      </c>
      <c r="C373">
        <v>3</v>
      </c>
      <c r="D373" s="12">
        <v>34946</v>
      </c>
      <c r="E373" s="12">
        <v>34974</v>
      </c>
      <c r="F373" s="12">
        <v>34949</v>
      </c>
      <c r="G373">
        <v>3</v>
      </c>
      <c r="H373">
        <v>91.05</v>
      </c>
      <c r="I373" t="s">
        <v>416</v>
      </c>
      <c r="J373" t="s">
        <v>418</v>
      </c>
      <c r="K373" t="s">
        <v>419</v>
      </c>
      <c r="L373" t="s">
        <v>420</v>
      </c>
      <c r="M373" t="s">
        <v>421</v>
      </c>
      <c r="N373" t="s">
        <v>113</v>
      </c>
    </row>
    <row r="374" spans="1:14">
      <c r="A374">
        <v>10620</v>
      </c>
      <c r="B374" t="s">
        <v>346</v>
      </c>
      <c r="C374">
        <v>2</v>
      </c>
      <c r="D374" s="12">
        <v>34947</v>
      </c>
      <c r="E374" s="12">
        <v>34975</v>
      </c>
      <c r="F374" s="12">
        <v>34956</v>
      </c>
      <c r="G374">
        <v>3</v>
      </c>
      <c r="H374">
        <v>0.94</v>
      </c>
      <c r="I374" t="s">
        <v>347</v>
      </c>
      <c r="J374" t="s">
        <v>817</v>
      </c>
      <c r="K374" t="s">
        <v>350</v>
      </c>
      <c r="L374" t="s">
        <v>111</v>
      </c>
      <c r="M374" t="s">
        <v>351</v>
      </c>
      <c r="N374" t="s">
        <v>113</v>
      </c>
    </row>
    <row r="375" ht="57.6" spans="1:14">
      <c r="A375">
        <v>10621</v>
      </c>
      <c r="B375" t="s">
        <v>318</v>
      </c>
      <c r="C375">
        <v>4</v>
      </c>
      <c r="D375" s="12">
        <v>34947</v>
      </c>
      <c r="E375" s="12">
        <v>34975</v>
      </c>
      <c r="F375" s="12">
        <v>34953</v>
      </c>
      <c r="G375">
        <v>2</v>
      </c>
      <c r="H375">
        <v>23.73</v>
      </c>
      <c r="I375" t="s">
        <v>319</v>
      </c>
      <c r="J375" s="13" t="s">
        <v>321</v>
      </c>
      <c r="K375" t="s">
        <v>322</v>
      </c>
      <c r="L375" t="s">
        <v>323</v>
      </c>
      <c r="M375" t="s">
        <v>324</v>
      </c>
      <c r="N375" t="s">
        <v>61</v>
      </c>
    </row>
    <row r="376" spans="1:14">
      <c r="A376">
        <v>10622</v>
      </c>
      <c r="B376" t="s">
        <v>524</v>
      </c>
      <c r="C376">
        <v>4</v>
      </c>
      <c r="D376" s="12">
        <v>34948</v>
      </c>
      <c r="E376" s="12">
        <v>34976</v>
      </c>
      <c r="F376" s="12">
        <v>34953</v>
      </c>
      <c r="G376">
        <v>3</v>
      </c>
      <c r="H376">
        <v>50.97</v>
      </c>
      <c r="I376" t="s">
        <v>525</v>
      </c>
      <c r="J376" t="s">
        <v>527</v>
      </c>
      <c r="K376" t="s">
        <v>289</v>
      </c>
      <c r="L376" t="s">
        <v>290</v>
      </c>
      <c r="M376" t="s">
        <v>528</v>
      </c>
      <c r="N376" t="s">
        <v>152</v>
      </c>
    </row>
    <row r="377" spans="1:14">
      <c r="A377">
        <v>10623</v>
      </c>
      <c r="B377" t="s">
        <v>219</v>
      </c>
      <c r="C377">
        <v>8</v>
      </c>
      <c r="D377" s="12">
        <v>34949</v>
      </c>
      <c r="E377" s="12">
        <v>34977</v>
      </c>
      <c r="F377" s="12">
        <v>34954</v>
      </c>
      <c r="G377">
        <v>2</v>
      </c>
      <c r="H377">
        <v>97.18</v>
      </c>
      <c r="I377" t="s">
        <v>220</v>
      </c>
      <c r="J377" t="s">
        <v>222</v>
      </c>
      <c r="K377" t="s">
        <v>223</v>
      </c>
      <c r="M377">
        <v>80805</v>
      </c>
      <c r="N377" t="s">
        <v>38</v>
      </c>
    </row>
    <row r="378" spans="1:14">
      <c r="A378">
        <v>10624</v>
      </c>
      <c r="B378" t="s">
        <v>599</v>
      </c>
      <c r="C378">
        <v>4</v>
      </c>
      <c r="D378" s="12">
        <v>34949</v>
      </c>
      <c r="E378" s="12">
        <v>34977</v>
      </c>
      <c r="F378" s="12">
        <v>34961</v>
      </c>
      <c r="G378">
        <v>2</v>
      </c>
      <c r="H378">
        <v>94.8</v>
      </c>
      <c r="I378" t="s">
        <v>600</v>
      </c>
      <c r="J378" t="s">
        <v>602</v>
      </c>
      <c r="K378" t="s">
        <v>603</v>
      </c>
      <c r="L378" t="s">
        <v>604</v>
      </c>
      <c r="M378">
        <v>59801</v>
      </c>
      <c r="N378" t="s">
        <v>274</v>
      </c>
    </row>
    <row r="379" spans="1:14">
      <c r="A379">
        <v>10625</v>
      </c>
      <c r="B379" t="s">
        <v>41</v>
      </c>
      <c r="C379">
        <v>3</v>
      </c>
      <c r="D379" s="12">
        <v>34950</v>
      </c>
      <c r="E379" s="12">
        <v>34978</v>
      </c>
      <c r="F379" s="12">
        <v>34956</v>
      </c>
      <c r="G379">
        <v>1</v>
      </c>
      <c r="H379">
        <v>43.9</v>
      </c>
      <c r="I379" t="s">
        <v>42</v>
      </c>
      <c r="J379" t="s">
        <v>45</v>
      </c>
      <c r="K379" t="s">
        <v>46</v>
      </c>
      <c r="M379">
        <v>5021</v>
      </c>
      <c r="N379" t="s">
        <v>47</v>
      </c>
    </row>
    <row r="380" spans="1:14">
      <c r="A380">
        <v>10626</v>
      </c>
      <c r="B380" t="s">
        <v>64</v>
      </c>
      <c r="C380">
        <v>1</v>
      </c>
      <c r="D380" s="12">
        <v>34953</v>
      </c>
      <c r="E380" s="12">
        <v>34981</v>
      </c>
      <c r="F380" s="12">
        <v>34962</v>
      </c>
      <c r="G380">
        <v>2</v>
      </c>
      <c r="H380">
        <v>138.69</v>
      </c>
      <c r="I380" t="s">
        <v>65</v>
      </c>
      <c r="J380" t="s">
        <v>68</v>
      </c>
      <c r="K380" t="s">
        <v>69</v>
      </c>
      <c r="M380" t="s">
        <v>70</v>
      </c>
      <c r="N380" t="s">
        <v>71</v>
      </c>
    </row>
    <row r="381" spans="1:14">
      <c r="A381">
        <v>10627</v>
      </c>
      <c r="B381" t="s">
        <v>550</v>
      </c>
      <c r="C381">
        <v>8</v>
      </c>
      <c r="D381" s="12">
        <v>34953</v>
      </c>
      <c r="E381" s="12">
        <v>34995</v>
      </c>
      <c r="F381" s="12">
        <v>34963</v>
      </c>
      <c r="G381">
        <v>3</v>
      </c>
      <c r="H381">
        <v>107.46</v>
      </c>
      <c r="I381" t="s">
        <v>551</v>
      </c>
      <c r="J381" t="s">
        <v>553</v>
      </c>
      <c r="K381" t="s">
        <v>554</v>
      </c>
      <c r="L381" t="s">
        <v>555</v>
      </c>
      <c r="M381">
        <v>83720</v>
      </c>
      <c r="N381" t="s">
        <v>274</v>
      </c>
    </row>
    <row r="382" spans="1:14">
      <c r="A382">
        <v>10628</v>
      </c>
      <c r="B382" t="s">
        <v>81</v>
      </c>
      <c r="C382">
        <v>4</v>
      </c>
      <c r="D382" s="12">
        <v>34954</v>
      </c>
      <c r="E382" s="12">
        <v>34982</v>
      </c>
      <c r="F382" s="12">
        <v>34962</v>
      </c>
      <c r="G382">
        <v>3</v>
      </c>
      <c r="H382">
        <v>30.36</v>
      </c>
      <c r="I382" t="s">
        <v>82</v>
      </c>
      <c r="J382" t="s">
        <v>85</v>
      </c>
      <c r="K382" t="s">
        <v>86</v>
      </c>
      <c r="M382">
        <v>67000</v>
      </c>
      <c r="N382" t="s">
        <v>87</v>
      </c>
    </row>
    <row r="383" spans="1:14">
      <c r="A383">
        <v>10629</v>
      </c>
      <c r="B383" t="s">
        <v>255</v>
      </c>
      <c r="C383">
        <v>4</v>
      </c>
      <c r="D383" s="12">
        <v>34954</v>
      </c>
      <c r="E383" s="12">
        <v>34982</v>
      </c>
      <c r="F383" s="12">
        <v>34962</v>
      </c>
      <c r="G383">
        <v>3</v>
      </c>
      <c r="H383">
        <v>85.46</v>
      </c>
      <c r="I383" t="s">
        <v>256</v>
      </c>
      <c r="J383" t="s">
        <v>258</v>
      </c>
      <c r="K383" t="s">
        <v>259</v>
      </c>
      <c r="M383">
        <v>41101</v>
      </c>
      <c r="N383" t="s">
        <v>95</v>
      </c>
    </row>
    <row r="384" spans="1:14">
      <c r="A384">
        <v>10630</v>
      </c>
      <c r="B384" t="s">
        <v>326</v>
      </c>
      <c r="C384">
        <v>1</v>
      </c>
      <c r="D384" s="12">
        <v>34955</v>
      </c>
      <c r="E384" s="12">
        <v>34983</v>
      </c>
      <c r="F384" s="12">
        <v>34961</v>
      </c>
      <c r="G384">
        <v>2</v>
      </c>
      <c r="H384">
        <v>32.35</v>
      </c>
      <c r="I384" t="s">
        <v>327</v>
      </c>
      <c r="J384" t="s">
        <v>329</v>
      </c>
      <c r="K384" t="s">
        <v>330</v>
      </c>
      <c r="M384">
        <v>14776</v>
      </c>
      <c r="N384" t="s">
        <v>38</v>
      </c>
    </row>
    <row r="385" spans="1:14">
      <c r="A385">
        <v>10631</v>
      </c>
      <c r="B385" t="s">
        <v>339</v>
      </c>
      <c r="C385">
        <v>8</v>
      </c>
      <c r="D385" s="12">
        <v>34956</v>
      </c>
      <c r="E385" s="12">
        <v>34984</v>
      </c>
      <c r="F385" s="12">
        <v>34957</v>
      </c>
      <c r="G385">
        <v>1</v>
      </c>
      <c r="H385">
        <v>0.87</v>
      </c>
      <c r="I385" t="s">
        <v>340</v>
      </c>
      <c r="J385" t="s">
        <v>342</v>
      </c>
      <c r="K385" t="s">
        <v>343</v>
      </c>
      <c r="M385">
        <v>31000</v>
      </c>
      <c r="N385" t="s">
        <v>87</v>
      </c>
    </row>
    <row r="386" spans="1:14">
      <c r="A386">
        <v>10632</v>
      </c>
      <c r="B386" t="s">
        <v>654</v>
      </c>
      <c r="C386">
        <v>8</v>
      </c>
      <c r="D386" s="12">
        <v>34956</v>
      </c>
      <c r="E386" s="12">
        <v>34984</v>
      </c>
      <c r="F386" s="12">
        <v>34961</v>
      </c>
      <c r="G386">
        <v>1</v>
      </c>
      <c r="H386">
        <v>41.38</v>
      </c>
      <c r="I386" t="s">
        <v>655</v>
      </c>
      <c r="J386" t="s">
        <v>657</v>
      </c>
      <c r="K386" t="s">
        <v>658</v>
      </c>
      <c r="M386">
        <v>70563</v>
      </c>
      <c r="N386" t="s">
        <v>38</v>
      </c>
    </row>
    <row r="387" spans="1:14">
      <c r="A387">
        <v>10633</v>
      </c>
      <c r="B387" t="s">
        <v>182</v>
      </c>
      <c r="C387">
        <v>7</v>
      </c>
      <c r="D387" s="12">
        <v>34957</v>
      </c>
      <c r="E387" s="12">
        <v>34985</v>
      </c>
      <c r="F387" s="12">
        <v>34960</v>
      </c>
      <c r="G387">
        <v>3</v>
      </c>
      <c r="H387">
        <v>477.9</v>
      </c>
      <c r="I387" t="s">
        <v>183</v>
      </c>
      <c r="J387" t="s">
        <v>186</v>
      </c>
      <c r="K387" t="s">
        <v>187</v>
      </c>
      <c r="M387">
        <v>8010</v>
      </c>
      <c r="N387" t="s">
        <v>188</v>
      </c>
    </row>
    <row r="388" spans="1:14">
      <c r="A388">
        <v>10634</v>
      </c>
      <c r="B388" t="s">
        <v>204</v>
      </c>
      <c r="C388">
        <v>4</v>
      </c>
      <c r="D388" s="12">
        <v>34957</v>
      </c>
      <c r="E388" s="12">
        <v>34985</v>
      </c>
      <c r="F388" s="12">
        <v>34963</v>
      </c>
      <c r="G388">
        <v>3</v>
      </c>
      <c r="H388">
        <v>487.38</v>
      </c>
      <c r="I388" t="s">
        <v>205</v>
      </c>
      <c r="J388" t="s">
        <v>208</v>
      </c>
      <c r="K388" t="s">
        <v>209</v>
      </c>
      <c r="M388">
        <v>59000</v>
      </c>
      <c r="N388" t="s">
        <v>87</v>
      </c>
    </row>
    <row r="389" spans="1:14">
      <c r="A389">
        <v>10635</v>
      </c>
      <c r="B389" t="s">
        <v>399</v>
      </c>
      <c r="C389">
        <v>8</v>
      </c>
      <c r="D389" s="12">
        <v>34960</v>
      </c>
      <c r="E389" s="12">
        <v>34988</v>
      </c>
      <c r="F389" s="12">
        <v>34963</v>
      </c>
      <c r="G389">
        <v>3</v>
      </c>
      <c r="H389">
        <v>47.46</v>
      </c>
      <c r="I389" t="s">
        <v>400</v>
      </c>
      <c r="J389" t="s">
        <v>402</v>
      </c>
      <c r="K389" t="s">
        <v>403</v>
      </c>
      <c r="M389">
        <v>24100</v>
      </c>
      <c r="N389" t="s">
        <v>237</v>
      </c>
    </row>
    <row r="390" spans="1:14">
      <c r="A390">
        <v>10636</v>
      </c>
      <c r="B390" t="s">
        <v>661</v>
      </c>
      <c r="C390">
        <v>4</v>
      </c>
      <c r="D390" s="12">
        <v>34961</v>
      </c>
      <c r="E390" s="12">
        <v>34989</v>
      </c>
      <c r="F390" s="12">
        <v>34968</v>
      </c>
      <c r="G390">
        <v>1</v>
      </c>
      <c r="H390">
        <v>1.15</v>
      </c>
      <c r="I390" t="s">
        <v>662</v>
      </c>
      <c r="J390" t="s">
        <v>664</v>
      </c>
      <c r="K390" t="s">
        <v>665</v>
      </c>
      <c r="M390">
        <v>90110</v>
      </c>
      <c r="N390" t="s">
        <v>666</v>
      </c>
    </row>
    <row r="391" spans="1:14">
      <c r="A391">
        <v>10637</v>
      </c>
      <c r="B391" t="s">
        <v>490</v>
      </c>
      <c r="C391">
        <v>6</v>
      </c>
      <c r="D391" s="12">
        <v>34961</v>
      </c>
      <c r="E391" s="12">
        <v>34989</v>
      </c>
      <c r="F391" s="12">
        <v>34968</v>
      </c>
      <c r="G391">
        <v>1</v>
      </c>
      <c r="H391">
        <v>201.29</v>
      </c>
      <c r="I391" t="s">
        <v>491</v>
      </c>
      <c r="J391" t="s">
        <v>493</v>
      </c>
      <c r="K391" t="s">
        <v>149</v>
      </c>
      <c r="L391" t="s">
        <v>150</v>
      </c>
      <c r="M391" t="s">
        <v>494</v>
      </c>
      <c r="N391" t="s">
        <v>152</v>
      </c>
    </row>
    <row r="392" spans="1:14">
      <c r="A392">
        <v>10638</v>
      </c>
      <c r="B392" t="s">
        <v>384</v>
      </c>
      <c r="C392">
        <v>3</v>
      </c>
      <c r="D392" s="12">
        <v>34962</v>
      </c>
      <c r="E392" s="12">
        <v>34990</v>
      </c>
      <c r="F392" s="12">
        <v>34974</v>
      </c>
      <c r="G392">
        <v>1</v>
      </c>
      <c r="H392">
        <v>158.44</v>
      </c>
      <c r="I392" t="s">
        <v>385</v>
      </c>
      <c r="J392" t="s">
        <v>387</v>
      </c>
      <c r="K392" t="s">
        <v>388</v>
      </c>
      <c r="L392" t="s">
        <v>389</v>
      </c>
      <c r="M392">
        <v>4980</v>
      </c>
      <c r="N392" t="s">
        <v>282</v>
      </c>
    </row>
    <row r="393" spans="1:14">
      <c r="A393">
        <v>10639</v>
      </c>
      <c r="B393" t="s">
        <v>542</v>
      </c>
      <c r="C393">
        <v>7</v>
      </c>
      <c r="D393" s="12">
        <v>34962</v>
      </c>
      <c r="E393" s="12">
        <v>34990</v>
      </c>
      <c r="F393" s="12">
        <v>34969</v>
      </c>
      <c r="G393">
        <v>3</v>
      </c>
      <c r="H393">
        <v>38.64</v>
      </c>
      <c r="I393" t="s">
        <v>543</v>
      </c>
      <c r="J393" t="s">
        <v>545</v>
      </c>
      <c r="K393" t="s">
        <v>546</v>
      </c>
      <c r="M393">
        <v>4110</v>
      </c>
      <c r="N393" t="s">
        <v>547</v>
      </c>
    </row>
    <row r="394" spans="1:14">
      <c r="A394">
        <v>10640</v>
      </c>
      <c r="B394" t="s">
        <v>654</v>
      </c>
      <c r="C394">
        <v>4</v>
      </c>
      <c r="D394" s="12">
        <v>34963</v>
      </c>
      <c r="E394" s="12">
        <v>34991</v>
      </c>
      <c r="F394" s="12">
        <v>34970</v>
      </c>
      <c r="G394">
        <v>1</v>
      </c>
      <c r="H394">
        <v>23.55</v>
      </c>
      <c r="I394" t="s">
        <v>655</v>
      </c>
      <c r="J394" t="s">
        <v>657</v>
      </c>
      <c r="K394" t="s">
        <v>658</v>
      </c>
      <c r="M394">
        <v>70563</v>
      </c>
      <c r="N394" t="s">
        <v>38</v>
      </c>
    </row>
    <row r="395" spans="1:14">
      <c r="A395">
        <v>10641</v>
      </c>
      <c r="B395" t="s">
        <v>294</v>
      </c>
      <c r="C395">
        <v>4</v>
      </c>
      <c r="D395" s="12">
        <v>34964</v>
      </c>
      <c r="E395" s="12">
        <v>34992</v>
      </c>
      <c r="F395" s="12">
        <v>34968</v>
      </c>
      <c r="G395">
        <v>2</v>
      </c>
      <c r="H395">
        <v>179.61</v>
      </c>
      <c r="I395" t="s">
        <v>295</v>
      </c>
      <c r="J395" t="s">
        <v>297</v>
      </c>
      <c r="K395" t="s">
        <v>298</v>
      </c>
      <c r="L395" t="s">
        <v>299</v>
      </c>
      <c r="M395">
        <v>5022</v>
      </c>
      <c r="N395" t="s">
        <v>282</v>
      </c>
    </row>
    <row r="396" spans="1:14">
      <c r="A396">
        <v>10642</v>
      </c>
      <c r="B396" t="s">
        <v>564</v>
      </c>
      <c r="C396">
        <v>7</v>
      </c>
      <c r="D396" s="12">
        <v>34964</v>
      </c>
      <c r="E396" s="12">
        <v>34992</v>
      </c>
      <c r="F396" s="12">
        <v>34978</v>
      </c>
      <c r="G396">
        <v>3</v>
      </c>
      <c r="H396">
        <v>41.89</v>
      </c>
      <c r="I396" t="s">
        <v>565</v>
      </c>
      <c r="J396" t="s">
        <v>567</v>
      </c>
      <c r="K396" t="s">
        <v>568</v>
      </c>
      <c r="M396">
        <v>1734</v>
      </c>
      <c r="N396" t="s">
        <v>569</v>
      </c>
    </row>
    <row r="397" spans="1:14">
      <c r="A397">
        <v>10643</v>
      </c>
      <c r="B397" t="s">
        <v>32</v>
      </c>
      <c r="C397">
        <v>6</v>
      </c>
      <c r="D397" s="12">
        <v>34967</v>
      </c>
      <c r="E397" s="12">
        <v>34995</v>
      </c>
      <c r="F397" s="12">
        <v>34975</v>
      </c>
      <c r="G397">
        <v>1</v>
      </c>
      <c r="H397">
        <v>29.46</v>
      </c>
      <c r="I397" t="s">
        <v>33</v>
      </c>
      <c r="J397" t="s">
        <v>36</v>
      </c>
      <c r="K397" t="s">
        <v>37</v>
      </c>
      <c r="M397">
        <v>12209</v>
      </c>
      <c r="N397" t="s">
        <v>38</v>
      </c>
    </row>
    <row r="398" spans="1:14">
      <c r="A398">
        <v>10644</v>
      </c>
      <c r="B398" t="s">
        <v>668</v>
      </c>
      <c r="C398">
        <v>3</v>
      </c>
      <c r="D398" s="12">
        <v>34967</v>
      </c>
      <c r="E398" s="12">
        <v>34995</v>
      </c>
      <c r="F398" s="12">
        <v>34974</v>
      </c>
      <c r="G398">
        <v>2</v>
      </c>
      <c r="H398">
        <v>0.14</v>
      </c>
      <c r="I398" t="s">
        <v>669</v>
      </c>
      <c r="J398" t="s">
        <v>671</v>
      </c>
      <c r="K398" t="s">
        <v>672</v>
      </c>
      <c r="L398" t="s">
        <v>150</v>
      </c>
      <c r="M398" t="s">
        <v>673</v>
      </c>
      <c r="N398" t="s">
        <v>152</v>
      </c>
    </row>
    <row r="399" spans="1:14">
      <c r="A399">
        <v>10645</v>
      </c>
      <c r="B399" t="s">
        <v>285</v>
      </c>
      <c r="C399">
        <v>4</v>
      </c>
      <c r="D399" s="12">
        <v>34968</v>
      </c>
      <c r="E399" s="12">
        <v>34996</v>
      </c>
      <c r="F399" s="12">
        <v>34975</v>
      </c>
      <c r="G399">
        <v>1</v>
      </c>
      <c r="H399">
        <v>12.41</v>
      </c>
      <c r="I399" t="s">
        <v>286</v>
      </c>
      <c r="J399" t="s">
        <v>288</v>
      </c>
      <c r="K399" t="s">
        <v>289</v>
      </c>
      <c r="L399" t="s">
        <v>290</v>
      </c>
      <c r="M399" t="s">
        <v>291</v>
      </c>
      <c r="N399" t="s">
        <v>152</v>
      </c>
    </row>
    <row r="400" spans="1:14">
      <c r="A400">
        <v>10646</v>
      </c>
      <c r="B400" t="s">
        <v>309</v>
      </c>
      <c r="C400">
        <v>9</v>
      </c>
      <c r="D400" s="12">
        <v>34969</v>
      </c>
      <c r="E400" s="12">
        <v>35011</v>
      </c>
      <c r="F400" s="12">
        <v>34976</v>
      </c>
      <c r="G400">
        <v>3</v>
      </c>
      <c r="H400">
        <v>142.33</v>
      </c>
      <c r="I400" t="s">
        <v>310</v>
      </c>
      <c r="J400" t="s">
        <v>312</v>
      </c>
      <c r="K400" t="s">
        <v>313</v>
      </c>
      <c r="L400" t="s">
        <v>314</v>
      </c>
      <c r="N400" t="s">
        <v>315</v>
      </c>
    </row>
    <row r="401" spans="1:14">
      <c r="A401">
        <v>10647</v>
      </c>
      <c r="B401" t="s">
        <v>483</v>
      </c>
      <c r="C401">
        <v>4</v>
      </c>
      <c r="D401" s="12">
        <v>34969</v>
      </c>
      <c r="E401" s="12">
        <v>34983</v>
      </c>
      <c r="F401" s="12">
        <v>34976</v>
      </c>
      <c r="G401">
        <v>2</v>
      </c>
      <c r="H401">
        <v>45.54</v>
      </c>
      <c r="I401" t="s">
        <v>484</v>
      </c>
      <c r="J401" t="s">
        <v>486</v>
      </c>
      <c r="K401" t="s">
        <v>289</v>
      </c>
      <c r="L401" t="s">
        <v>290</v>
      </c>
      <c r="M401" t="s">
        <v>487</v>
      </c>
      <c r="N401" t="s">
        <v>152</v>
      </c>
    </row>
    <row r="402" spans="1:14">
      <c r="A402">
        <v>10648</v>
      </c>
      <c r="B402" t="s">
        <v>524</v>
      </c>
      <c r="C402">
        <v>5</v>
      </c>
      <c r="D402" s="12">
        <v>34970</v>
      </c>
      <c r="E402" s="12">
        <v>35012</v>
      </c>
      <c r="F402" s="12">
        <v>34982</v>
      </c>
      <c r="G402">
        <v>2</v>
      </c>
      <c r="H402">
        <v>14.25</v>
      </c>
      <c r="I402" t="s">
        <v>525</v>
      </c>
      <c r="J402" t="s">
        <v>527</v>
      </c>
      <c r="K402" t="s">
        <v>289</v>
      </c>
      <c r="L402" t="s">
        <v>290</v>
      </c>
      <c r="M402" t="s">
        <v>528</v>
      </c>
      <c r="N402" t="s">
        <v>152</v>
      </c>
    </row>
    <row r="403" spans="1:14">
      <c r="A403">
        <v>10649</v>
      </c>
      <c r="B403" t="s">
        <v>406</v>
      </c>
      <c r="C403">
        <v>5</v>
      </c>
      <c r="D403" s="12">
        <v>34970</v>
      </c>
      <c r="E403" s="12">
        <v>34998</v>
      </c>
      <c r="F403" s="12">
        <v>34971</v>
      </c>
      <c r="G403">
        <v>3</v>
      </c>
      <c r="H403">
        <v>6.2</v>
      </c>
      <c r="I403" t="s">
        <v>407</v>
      </c>
      <c r="J403" t="s">
        <v>409</v>
      </c>
      <c r="K403" t="s">
        <v>410</v>
      </c>
      <c r="M403" t="s">
        <v>411</v>
      </c>
      <c r="N403" t="s">
        <v>412</v>
      </c>
    </row>
    <row r="404" spans="1:14">
      <c r="A404">
        <v>10650</v>
      </c>
      <c r="B404" t="s">
        <v>191</v>
      </c>
      <c r="C404">
        <v>5</v>
      </c>
      <c r="D404" s="12">
        <v>34971</v>
      </c>
      <c r="E404" s="12">
        <v>34999</v>
      </c>
      <c r="F404" s="12">
        <v>34976</v>
      </c>
      <c r="G404">
        <v>3</v>
      </c>
      <c r="H404">
        <v>176.81</v>
      </c>
      <c r="I404" t="s">
        <v>192</v>
      </c>
      <c r="J404" t="s">
        <v>195</v>
      </c>
      <c r="K404" t="s">
        <v>149</v>
      </c>
      <c r="L404" t="s">
        <v>150</v>
      </c>
      <c r="M404" t="s">
        <v>196</v>
      </c>
      <c r="N404" t="s">
        <v>152</v>
      </c>
    </row>
    <row r="405" spans="1:14">
      <c r="A405">
        <v>10651</v>
      </c>
      <c r="B405" t="s">
        <v>654</v>
      </c>
      <c r="C405">
        <v>8</v>
      </c>
      <c r="D405" s="12">
        <v>34974</v>
      </c>
      <c r="E405" s="12">
        <v>35002</v>
      </c>
      <c r="F405" s="12">
        <v>34984</v>
      </c>
      <c r="G405">
        <v>2</v>
      </c>
      <c r="H405">
        <v>20.6</v>
      </c>
      <c r="I405" t="s">
        <v>655</v>
      </c>
      <c r="J405" t="s">
        <v>657</v>
      </c>
      <c r="K405" t="s">
        <v>658</v>
      </c>
      <c r="M405">
        <v>70563</v>
      </c>
      <c r="N405" t="s">
        <v>38</v>
      </c>
    </row>
    <row r="406" spans="1:14">
      <c r="A406">
        <v>10652</v>
      </c>
      <c r="B406" t="s">
        <v>261</v>
      </c>
      <c r="C406">
        <v>4</v>
      </c>
      <c r="D406" s="12">
        <v>34974</v>
      </c>
      <c r="E406" s="12">
        <v>35002</v>
      </c>
      <c r="F406" s="12">
        <v>34981</v>
      </c>
      <c r="G406">
        <v>2</v>
      </c>
      <c r="H406">
        <v>7.14</v>
      </c>
      <c r="I406" t="s">
        <v>262</v>
      </c>
      <c r="J406" t="s">
        <v>264</v>
      </c>
      <c r="K406" t="s">
        <v>265</v>
      </c>
      <c r="L406" t="s">
        <v>150</v>
      </c>
      <c r="M406" t="s">
        <v>266</v>
      </c>
      <c r="N406" t="s">
        <v>152</v>
      </c>
    </row>
    <row r="407" spans="1:14">
      <c r="A407">
        <v>10653</v>
      </c>
      <c r="B407" t="s">
        <v>219</v>
      </c>
      <c r="C407">
        <v>1</v>
      </c>
      <c r="D407" s="12">
        <v>34975</v>
      </c>
      <c r="E407" s="12">
        <v>35003</v>
      </c>
      <c r="F407" s="12">
        <v>34992</v>
      </c>
      <c r="G407">
        <v>1</v>
      </c>
      <c r="H407">
        <v>93.25</v>
      </c>
      <c r="I407" t="s">
        <v>220</v>
      </c>
      <c r="J407" t="s">
        <v>222</v>
      </c>
      <c r="K407" t="s">
        <v>223</v>
      </c>
      <c r="M407">
        <v>80805</v>
      </c>
      <c r="N407" t="s">
        <v>38</v>
      </c>
    </row>
    <row r="408" spans="1:14">
      <c r="A408">
        <v>10654</v>
      </c>
      <c r="B408" t="s">
        <v>64</v>
      </c>
      <c r="C408">
        <v>5</v>
      </c>
      <c r="D408" s="12">
        <v>34975</v>
      </c>
      <c r="E408" s="12">
        <v>35003</v>
      </c>
      <c r="F408" s="12">
        <v>34984</v>
      </c>
      <c r="G408">
        <v>1</v>
      </c>
      <c r="H408">
        <v>55.26</v>
      </c>
      <c r="I408" t="s">
        <v>65</v>
      </c>
      <c r="J408" t="s">
        <v>68</v>
      </c>
      <c r="K408" t="s">
        <v>69</v>
      </c>
      <c r="M408" t="s">
        <v>70</v>
      </c>
      <c r="N408" t="s">
        <v>71</v>
      </c>
    </row>
    <row r="409" spans="1:14">
      <c r="A409">
        <v>10655</v>
      </c>
      <c r="B409" t="s">
        <v>517</v>
      </c>
      <c r="C409">
        <v>1</v>
      </c>
      <c r="D409" s="12">
        <v>34976</v>
      </c>
      <c r="E409" s="12">
        <v>35004</v>
      </c>
      <c r="F409" s="12">
        <v>34984</v>
      </c>
      <c r="G409">
        <v>2</v>
      </c>
      <c r="H409">
        <v>4.41</v>
      </c>
      <c r="I409" t="s">
        <v>518</v>
      </c>
      <c r="J409" t="s">
        <v>520</v>
      </c>
      <c r="K409" t="s">
        <v>521</v>
      </c>
      <c r="M409">
        <v>42100</v>
      </c>
      <c r="N409" t="s">
        <v>237</v>
      </c>
    </row>
    <row r="410" spans="1:14">
      <c r="A410">
        <v>10656</v>
      </c>
      <c r="B410" t="s">
        <v>268</v>
      </c>
      <c r="C410">
        <v>6</v>
      </c>
      <c r="D410" s="12">
        <v>34977</v>
      </c>
      <c r="E410" s="12">
        <v>35005</v>
      </c>
      <c r="F410" s="12">
        <v>34983</v>
      </c>
      <c r="G410">
        <v>1</v>
      </c>
      <c r="H410">
        <v>57.15</v>
      </c>
      <c r="I410" t="s">
        <v>269</v>
      </c>
      <c r="J410" t="s">
        <v>271</v>
      </c>
      <c r="K410" t="s">
        <v>272</v>
      </c>
      <c r="L410" t="s">
        <v>273</v>
      </c>
      <c r="M410">
        <v>97403</v>
      </c>
      <c r="N410" t="s">
        <v>274</v>
      </c>
    </row>
    <row r="411" spans="1:14">
      <c r="A411">
        <v>10657</v>
      </c>
      <c r="B411" t="s">
        <v>550</v>
      </c>
      <c r="C411">
        <v>2</v>
      </c>
      <c r="D411" s="12">
        <v>34977</v>
      </c>
      <c r="E411" s="12">
        <v>35005</v>
      </c>
      <c r="F411" s="12">
        <v>34988</v>
      </c>
      <c r="G411">
        <v>2</v>
      </c>
      <c r="H411">
        <v>352.69</v>
      </c>
      <c r="I411" t="s">
        <v>551</v>
      </c>
      <c r="J411" t="s">
        <v>553</v>
      </c>
      <c r="K411" t="s">
        <v>554</v>
      </c>
      <c r="L411" t="s">
        <v>555</v>
      </c>
      <c r="M411">
        <v>83720</v>
      </c>
      <c r="N411" t="s">
        <v>274</v>
      </c>
    </row>
    <row r="412" spans="1:14">
      <c r="A412">
        <v>10658</v>
      </c>
      <c r="B412" t="s">
        <v>496</v>
      </c>
      <c r="C412">
        <v>4</v>
      </c>
      <c r="D412" s="12">
        <v>34978</v>
      </c>
      <c r="E412" s="12">
        <v>35006</v>
      </c>
      <c r="F412" s="12">
        <v>34981</v>
      </c>
      <c r="G412">
        <v>1</v>
      </c>
      <c r="H412">
        <v>364.15</v>
      </c>
      <c r="I412" t="s">
        <v>497</v>
      </c>
      <c r="J412" t="s">
        <v>499</v>
      </c>
      <c r="K412" t="s">
        <v>500</v>
      </c>
      <c r="M412">
        <v>1307</v>
      </c>
      <c r="N412" t="s">
        <v>38</v>
      </c>
    </row>
    <row r="413" spans="1:14">
      <c r="A413">
        <v>10659</v>
      </c>
      <c r="B413" t="s">
        <v>490</v>
      </c>
      <c r="C413">
        <v>7</v>
      </c>
      <c r="D413" s="12">
        <v>34978</v>
      </c>
      <c r="E413" s="12">
        <v>35006</v>
      </c>
      <c r="F413" s="12">
        <v>34983</v>
      </c>
      <c r="G413">
        <v>2</v>
      </c>
      <c r="H413">
        <v>105.81</v>
      </c>
      <c r="I413" t="s">
        <v>491</v>
      </c>
      <c r="J413" t="s">
        <v>493</v>
      </c>
      <c r="K413" t="s">
        <v>149</v>
      </c>
      <c r="L413" t="s">
        <v>150</v>
      </c>
      <c r="M413" t="s">
        <v>494</v>
      </c>
      <c r="N413" t="s">
        <v>152</v>
      </c>
    </row>
    <row r="414" ht="72" spans="1:14">
      <c r="A414">
        <v>10660</v>
      </c>
      <c r="B414" t="s">
        <v>302</v>
      </c>
      <c r="C414">
        <v>8</v>
      </c>
      <c r="D414" s="12">
        <v>34981</v>
      </c>
      <c r="E414" s="12">
        <v>35009</v>
      </c>
      <c r="F414" s="12">
        <v>35018</v>
      </c>
      <c r="G414">
        <v>1</v>
      </c>
      <c r="H414">
        <v>111.29</v>
      </c>
      <c r="I414" t="s">
        <v>303</v>
      </c>
      <c r="J414" s="13" t="s">
        <v>305</v>
      </c>
      <c r="K414" t="s">
        <v>306</v>
      </c>
      <c r="L414" t="s">
        <v>273</v>
      </c>
      <c r="M414">
        <v>97827</v>
      </c>
      <c r="N414" t="s">
        <v>274</v>
      </c>
    </row>
    <row r="415" spans="1:14">
      <c r="A415">
        <v>10661</v>
      </c>
      <c r="B415" t="s">
        <v>309</v>
      </c>
      <c r="C415">
        <v>7</v>
      </c>
      <c r="D415" s="12">
        <v>34982</v>
      </c>
      <c r="E415" s="12">
        <v>35010</v>
      </c>
      <c r="F415" s="12">
        <v>34988</v>
      </c>
      <c r="G415">
        <v>3</v>
      </c>
      <c r="H415">
        <v>17.55</v>
      </c>
      <c r="I415" t="s">
        <v>310</v>
      </c>
      <c r="J415" t="s">
        <v>312</v>
      </c>
      <c r="K415" t="s">
        <v>313</v>
      </c>
      <c r="L415" t="s">
        <v>314</v>
      </c>
      <c r="N415" t="s">
        <v>315</v>
      </c>
    </row>
    <row r="416" spans="1:14">
      <c r="A416">
        <v>10662</v>
      </c>
      <c r="B416" t="s">
        <v>392</v>
      </c>
      <c r="C416">
        <v>3</v>
      </c>
      <c r="D416" s="12">
        <v>34982</v>
      </c>
      <c r="E416" s="12">
        <v>35010</v>
      </c>
      <c r="F416" s="12">
        <v>34991</v>
      </c>
      <c r="G416">
        <v>2</v>
      </c>
      <c r="H416">
        <v>1.28</v>
      </c>
      <c r="I416" t="s">
        <v>393</v>
      </c>
      <c r="J416" t="s">
        <v>395</v>
      </c>
      <c r="K416" t="s">
        <v>396</v>
      </c>
      <c r="L416" t="s">
        <v>273</v>
      </c>
      <c r="M416">
        <v>97219</v>
      </c>
      <c r="N416" t="s">
        <v>274</v>
      </c>
    </row>
    <row r="417" spans="1:14">
      <c r="A417">
        <v>10663</v>
      </c>
      <c r="B417" t="s">
        <v>98</v>
      </c>
      <c r="C417">
        <v>2</v>
      </c>
      <c r="D417" s="12">
        <v>34983</v>
      </c>
      <c r="E417" s="12">
        <v>34997</v>
      </c>
      <c r="F417" s="12">
        <v>35006</v>
      </c>
      <c r="G417">
        <v>2</v>
      </c>
      <c r="H417">
        <v>113.15</v>
      </c>
      <c r="I417" t="s">
        <v>99</v>
      </c>
      <c r="J417" t="s">
        <v>101</v>
      </c>
      <c r="K417" t="s">
        <v>102</v>
      </c>
      <c r="M417">
        <v>13008</v>
      </c>
      <c r="N417" t="s">
        <v>87</v>
      </c>
    </row>
    <row r="418" spans="1:14">
      <c r="A418">
        <v>10664</v>
      </c>
      <c r="B418" t="s">
        <v>240</v>
      </c>
      <c r="C418">
        <v>1</v>
      </c>
      <c r="D418" s="12">
        <v>34983</v>
      </c>
      <c r="E418" s="12">
        <v>35011</v>
      </c>
      <c r="F418" s="12">
        <v>34992</v>
      </c>
      <c r="G418">
        <v>3</v>
      </c>
      <c r="H418">
        <v>1.27</v>
      </c>
      <c r="I418" t="s">
        <v>241</v>
      </c>
      <c r="J418" t="s">
        <v>243</v>
      </c>
      <c r="K418" t="s">
        <v>244</v>
      </c>
      <c r="M418">
        <v>1675</v>
      </c>
      <c r="N418" t="s">
        <v>245</v>
      </c>
    </row>
    <row r="419" spans="1:14">
      <c r="A419">
        <v>10665</v>
      </c>
      <c r="B419" t="s">
        <v>392</v>
      </c>
      <c r="C419">
        <v>1</v>
      </c>
      <c r="D419" s="12">
        <v>34984</v>
      </c>
      <c r="E419" s="12">
        <v>35012</v>
      </c>
      <c r="F419" s="12">
        <v>34990</v>
      </c>
      <c r="G419">
        <v>2</v>
      </c>
      <c r="H419">
        <v>26.31</v>
      </c>
      <c r="I419" t="s">
        <v>393</v>
      </c>
      <c r="J419" t="s">
        <v>395</v>
      </c>
      <c r="K419" t="s">
        <v>396</v>
      </c>
      <c r="L419" t="s">
        <v>273</v>
      </c>
      <c r="M419">
        <v>97219</v>
      </c>
      <c r="N419" t="s">
        <v>274</v>
      </c>
    </row>
    <row r="420" spans="1:14">
      <c r="A420">
        <v>10666</v>
      </c>
      <c r="B420" t="s">
        <v>530</v>
      </c>
      <c r="C420">
        <v>7</v>
      </c>
      <c r="D420" s="12">
        <v>34985</v>
      </c>
      <c r="E420" s="12">
        <v>35013</v>
      </c>
      <c r="F420" s="12">
        <v>34995</v>
      </c>
      <c r="G420">
        <v>2</v>
      </c>
      <c r="H420">
        <v>232.42</v>
      </c>
      <c r="I420" t="s">
        <v>531</v>
      </c>
      <c r="J420" t="s">
        <v>809</v>
      </c>
      <c r="K420" t="s">
        <v>534</v>
      </c>
      <c r="M420">
        <v>1204</v>
      </c>
      <c r="N420" t="s">
        <v>142</v>
      </c>
    </row>
    <row r="421" spans="1:14">
      <c r="A421">
        <v>10667</v>
      </c>
      <c r="B421" t="s">
        <v>182</v>
      </c>
      <c r="C421">
        <v>7</v>
      </c>
      <c r="D421" s="12">
        <v>34985</v>
      </c>
      <c r="E421" s="12">
        <v>35013</v>
      </c>
      <c r="F421" s="12">
        <v>34992</v>
      </c>
      <c r="G421">
        <v>1</v>
      </c>
      <c r="H421">
        <v>78.09</v>
      </c>
      <c r="I421" t="s">
        <v>183</v>
      </c>
      <c r="J421" t="s">
        <v>186</v>
      </c>
      <c r="K421" t="s">
        <v>187</v>
      </c>
      <c r="M421">
        <v>8010</v>
      </c>
      <c r="N421" t="s">
        <v>188</v>
      </c>
    </row>
    <row r="422" spans="1:14">
      <c r="A422">
        <v>10668</v>
      </c>
      <c r="B422" t="s">
        <v>654</v>
      </c>
      <c r="C422">
        <v>1</v>
      </c>
      <c r="D422" s="12">
        <v>34988</v>
      </c>
      <c r="E422" s="12">
        <v>35016</v>
      </c>
      <c r="F422" s="12">
        <v>34996</v>
      </c>
      <c r="G422">
        <v>2</v>
      </c>
      <c r="H422">
        <v>47.22</v>
      </c>
      <c r="I422" t="s">
        <v>655</v>
      </c>
      <c r="J422" t="s">
        <v>657</v>
      </c>
      <c r="K422" t="s">
        <v>658</v>
      </c>
      <c r="M422">
        <v>70563</v>
      </c>
      <c r="N422" t="s">
        <v>38</v>
      </c>
    </row>
    <row r="423" spans="1:14">
      <c r="A423">
        <v>10669</v>
      </c>
      <c r="B423" t="s">
        <v>564</v>
      </c>
      <c r="C423">
        <v>2</v>
      </c>
      <c r="D423" s="12">
        <v>34988</v>
      </c>
      <c r="E423" s="12">
        <v>35016</v>
      </c>
      <c r="F423" s="12">
        <v>34995</v>
      </c>
      <c r="G423">
        <v>1</v>
      </c>
      <c r="H423">
        <v>24.39</v>
      </c>
      <c r="I423" t="s">
        <v>565</v>
      </c>
      <c r="J423" t="s">
        <v>567</v>
      </c>
      <c r="K423" t="s">
        <v>568</v>
      </c>
      <c r="M423">
        <v>1734</v>
      </c>
      <c r="N423" t="s">
        <v>569</v>
      </c>
    </row>
    <row r="424" spans="1:14">
      <c r="A424">
        <v>10670</v>
      </c>
      <c r="B424" t="s">
        <v>219</v>
      </c>
      <c r="C424">
        <v>4</v>
      </c>
      <c r="D424" s="12">
        <v>34989</v>
      </c>
      <c r="E424" s="12">
        <v>35017</v>
      </c>
      <c r="F424" s="12">
        <v>34991</v>
      </c>
      <c r="G424">
        <v>1</v>
      </c>
      <c r="H424">
        <v>203.48</v>
      </c>
      <c r="I424" t="s">
        <v>220</v>
      </c>
      <c r="J424" t="s">
        <v>222</v>
      </c>
      <c r="K424" t="s">
        <v>223</v>
      </c>
      <c r="M424">
        <v>80805</v>
      </c>
      <c r="N424" t="s">
        <v>38</v>
      </c>
    </row>
    <row r="425" spans="1:14">
      <c r="A425">
        <v>10671</v>
      </c>
      <c r="B425" t="s">
        <v>226</v>
      </c>
      <c r="C425">
        <v>1</v>
      </c>
      <c r="D425" s="12">
        <v>34990</v>
      </c>
      <c r="E425" s="12">
        <v>35018</v>
      </c>
      <c r="F425" s="12">
        <v>34997</v>
      </c>
      <c r="G425">
        <v>1</v>
      </c>
      <c r="H425">
        <v>30.34</v>
      </c>
      <c r="I425" t="s">
        <v>227</v>
      </c>
      <c r="J425" t="s">
        <v>229</v>
      </c>
      <c r="K425" t="s">
        <v>172</v>
      </c>
      <c r="M425">
        <v>44000</v>
      </c>
      <c r="N425" t="s">
        <v>87</v>
      </c>
    </row>
    <row r="426" spans="1:14">
      <c r="A426">
        <v>10672</v>
      </c>
      <c r="B426" t="s">
        <v>64</v>
      </c>
      <c r="C426">
        <v>9</v>
      </c>
      <c r="D426" s="12">
        <v>34990</v>
      </c>
      <c r="E426" s="12">
        <v>35004</v>
      </c>
      <c r="F426" s="12">
        <v>34999</v>
      </c>
      <c r="G426">
        <v>2</v>
      </c>
      <c r="H426">
        <v>95.75</v>
      </c>
      <c r="I426" t="s">
        <v>65</v>
      </c>
      <c r="J426" t="s">
        <v>68</v>
      </c>
      <c r="K426" t="s">
        <v>69</v>
      </c>
      <c r="M426" t="s">
        <v>70</v>
      </c>
      <c r="N426" t="s">
        <v>71</v>
      </c>
    </row>
    <row r="427" spans="1:14">
      <c r="A427">
        <v>10673</v>
      </c>
      <c r="B427" t="s">
        <v>682</v>
      </c>
      <c r="C427">
        <v>2</v>
      </c>
      <c r="D427" s="12">
        <v>34991</v>
      </c>
      <c r="E427" s="12">
        <v>35019</v>
      </c>
      <c r="F427" s="12">
        <v>34992</v>
      </c>
      <c r="G427">
        <v>1</v>
      </c>
      <c r="H427">
        <v>22.76</v>
      </c>
      <c r="I427" t="s">
        <v>683</v>
      </c>
      <c r="J427" t="s">
        <v>686</v>
      </c>
      <c r="K427" t="s">
        <v>687</v>
      </c>
      <c r="M427">
        <v>21240</v>
      </c>
      <c r="N427" t="s">
        <v>666</v>
      </c>
    </row>
    <row r="428" ht="57.6" spans="1:14">
      <c r="A428">
        <v>10674</v>
      </c>
      <c r="B428" t="s">
        <v>318</v>
      </c>
      <c r="C428">
        <v>4</v>
      </c>
      <c r="D428" s="12">
        <v>34991</v>
      </c>
      <c r="E428" s="12">
        <v>35019</v>
      </c>
      <c r="F428" s="12">
        <v>35003</v>
      </c>
      <c r="G428">
        <v>2</v>
      </c>
      <c r="H428">
        <v>0.9</v>
      </c>
      <c r="I428" t="s">
        <v>319</v>
      </c>
      <c r="J428" s="13" t="s">
        <v>321</v>
      </c>
      <c r="K428" t="s">
        <v>322</v>
      </c>
      <c r="L428" t="s">
        <v>323</v>
      </c>
      <c r="M428" t="s">
        <v>324</v>
      </c>
      <c r="N428" t="s">
        <v>61</v>
      </c>
    </row>
    <row r="429" spans="1:14">
      <c r="A429">
        <v>10675</v>
      </c>
      <c r="B429" t="s">
        <v>219</v>
      </c>
      <c r="C429">
        <v>5</v>
      </c>
      <c r="D429" s="12">
        <v>34992</v>
      </c>
      <c r="E429" s="12">
        <v>35020</v>
      </c>
      <c r="F429" s="12">
        <v>34996</v>
      </c>
      <c r="G429">
        <v>2</v>
      </c>
      <c r="H429">
        <v>31.85</v>
      </c>
      <c r="I429" t="s">
        <v>220</v>
      </c>
      <c r="J429" t="s">
        <v>222</v>
      </c>
      <c r="K429" t="s">
        <v>223</v>
      </c>
      <c r="M429">
        <v>80805</v>
      </c>
      <c r="N429" t="s">
        <v>38</v>
      </c>
    </row>
    <row r="430" spans="1:14">
      <c r="A430">
        <v>10676</v>
      </c>
      <c r="B430" t="s">
        <v>614</v>
      </c>
      <c r="C430">
        <v>2</v>
      </c>
      <c r="D430" s="12">
        <v>34995</v>
      </c>
      <c r="E430" s="12">
        <v>35023</v>
      </c>
      <c r="F430" s="12">
        <v>35002</v>
      </c>
      <c r="G430">
        <v>2</v>
      </c>
      <c r="H430">
        <v>2.01</v>
      </c>
      <c r="I430" t="s">
        <v>615</v>
      </c>
      <c r="J430" t="s">
        <v>617</v>
      </c>
      <c r="K430" t="s">
        <v>46</v>
      </c>
      <c r="M430">
        <v>5033</v>
      </c>
      <c r="N430" t="s">
        <v>47</v>
      </c>
    </row>
    <row r="431" spans="1:14">
      <c r="A431">
        <v>10677</v>
      </c>
      <c r="B431" t="s">
        <v>50</v>
      </c>
      <c r="C431">
        <v>1</v>
      </c>
      <c r="D431" s="12">
        <v>34995</v>
      </c>
      <c r="E431" s="12">
        <v>35023</v>
      </c>
      <c r="F431" s="12">
        <v>34999</v>
      </c>
      <c r="G431">
        <v>3</v>
      </c>
      <c r="H431">
        <v>4.03</v>
      </c>
      <c r="I431" t="s">
        <v>51</v>
      </c>
      <c r="J431" t="s">
        <v>53</v>
      </c>
      <c r="K431" t="s">
        <v>46</v>
      </c>
      <c r="M431">
        <v>5023</v>
      </c>
      <c r="N431" t="s">
        <v>47</v>
      </c>
    </row>
    <row r="432" spans="1:14">
      <c r="A432">
        <v>10678</v>
      </c>
      <c r="B432" t="s">
        <v>550</v>
      </c>
      <c r="C432">
        <v>7</v>
      </c>
      <c r="D432" s="12">
        <v>34996</v>
      </c>
      <c r="E432" s="12">
        <v>35024</v>
      </c>
      <c r="F432" s="12">
        <v>35019</v>
      </c>
      <c r="G432">
        <v>3</v>
      </c>
      <c r="H432">
        <v>388.98</v>
      </c>
      <c r="I432" t="s">
        <v>551</v>
      </c>
      <c r="J432" t="s">
        <v>553</v>
      </c>
      <c r="K432" t="s">
        <v>554</v>
      </c>
      <c r="L432" t="s">
        <v>555</v>
      </c>
      <c r="M432">
        <v>83720</v>
      </c>
      <c r="N432" t="s">
        <v>274</v>
      </c>
    </row>
    <row r="433" spans="1:14">
      <c r="A433">
        <v>10679</v>
      </c>
      <c r="B433" t="s">
        <v>81</v>
      </c>
      <c r="C433">
        <v>8</v>
      </c>
      <c r="D433" s="12">
        <v>34996</v>
      </c>
      <c r="E433" s="12">
        <v>35024</v>
      </c>
      <c r="F433" s="12">
        <v>35003</v>
      </c>
      <c r="G433">
        <v>3</v>
      </c>
      <c r="H433">
        <v>27.94</v>
      </c>
      <c r="I433" t="s">
        <v>82</v>
      </c>
      <c r="J433" t="s">
        <v>85</v>
      </c>
      <c r="K433" t="s">
        <v>86</v>
      </c>
      <c r="M433">
        <v>67000</v>
      </c>
      <c r="N433" t="s">
        <v>87</v>
      </c>
    </row>
    <row r="434" spans="1:14">
      <c r="A434">
        <v>10680</v>
      </c>
      <c r="B434" t="s">
        <v>443</v>
      </c>
      <c r="C434">
        <v>1</v>
      </c>
      <c r="D434" s="12">
        <v>34997</v>
      </c>
      <c r="E434" s="12">
        <v>35025</v>
      </c>
      <c r="F434" s="12">
        <v>34999</v>
      </c>
      <c r="G434">
        <v>1</v>
      </c>
      <c r="H434">
        <v>26.61</v>
      </c>
      <c r="I434" t="s">
        <v>444</v>
      </c>
      <c r="J434" t="s">
        <v>446</v>
      </c>
      <c r="K434" t="s">
        <v>447</v>
      </c>
      <c r="L434" t="s">
        <v>448</v>
      </c>
      <c r="M434">
        <v>99508</v>
      </c>
      <c r="N434" t="s">
        <v>274</v>
      </c>
    </row>
    <row r="435" spans="1:14">
      <c r="A435">
        <v>10681</v>
      </c>
      <c r="B435" t="s">
        <v>268</v>
      </c>
      <c r="C435">
        <v>3</v>
      </c>
      <c r="D435" s="12">
        <v>34998</v>
      </c>
      <c r="E435" s="12">
        <v>35026</v>
      </c>
      <c r="F435" s="12">
        <v>35003</v>
      </c>
      <c r="G435">
        <v>3</v>
      </c>
      <c r="H435">
        <v>76.13</v>
      </c>
      <c r="I435" t="s">
        <v>269</v>
      </c>
      <c r="J435" t="s">
        <v>271</v>
      </c>
      <c r="K435" t="s">
        <v>272</v>
      </c>
      <c r="L435" t="s">
        <v>273</v>
      </c>
      <c r="M435">
        <v>97403</v>
      </c>
      <c r="N435" t="s">
        <v>274</v>
      </c>
    </row>
    <row r="436" spans="1:14">
      <c r="A436">
        <v>10682</v>
      </c>
      <c r="B436" t="s">
        <v>50</v>
      </c>
      <c r="C436">
        <v>3</v>
      </c>
      <c r="D436" s="12">
        <v>34998</v>
      </c>
      <c r="E436" s="12">
        <v>35026</v>
      </c>
      <c r="F436" s="12">
        <v>35004</v>
      </c>
      <c r="G436">
        <v>2</v>
      </c>
      <c r="H436">
        <v>36.13</v>
      </c>
      <c r="I436" t="s">
        <v>51</v>
      </c>
      <c r="J436" t="s">
        <v>53</v>
      </c>
      <c r="K436" t="s">
        <v>46</v>
      </c>
      <c r="M436">
        <v>5023</v>
      </c>
      <c r="N436" t="s">
        <v>47</v>
      </c>
    </row>
    <row r="437" spans="1:14">
      <c r="A437">
        <v>10683</v>
      </c>
      <c r="B437" t="s">
        <v>168</v>
      </c>
      <c r="C437">
        <v>2</v>
      </c>
      <c r="D437" s="12">
        <v>34999</v>
      </c>
      <c r="E437" s="12">
        <v>35027</v>
      </c>
      <c r="F437" s="12">
        <v>35004</v>
      </c>
      <c r="G437">
        <v>1</v>
      </c>
      <c r="H437">
        <v>4.4</v>
      </c>
      <c r="I437" t="s">
        <v>169</v>
      </c>
      <c r="J437" t="s">
        <v>171</v>
      </c>
      <c r="K437" t="s">
        <v>172</v>
      </c>
      <c r="M437">
        <v>44000</v>
      </c>
      <c r="N437" t="s">
        <v>87</v>
      </c>
    </row>
    <row r="438" spans="1:14">
      <c r="A438">
        <v>10684</v>
      </c>
      <c r="B438" t="s">
        <v>451</v>
      </c>
      <c r="C438">
        <v>3</v>
      </c>
      <c r="D438" s="12">
        <v>34999</v>
      </c>
      <c r="E438" s="12">
        <v>35027</v>
      </c>
      <c r="F438" s="12">
        <v>35003</v>
      </c>
      <c r="G438">
        <v>1</v>
      </c>
      <c r="H438">
        <v>145.63</v>
      </c>
      <c r="I438" t="s">
        <v>452</v>
      </c>
      <c r="J438" t="s">
        <v>454</v>
      </c>
      <c r="K438" t="s">
        <v>455</v>
      </c>
      <c r="M438">
        <v>50739</v>
      </c>
      <c r="N438" t="s">
        <v>38</v>
      </c>
    </row>
    <row r="439" spans="1:14">
      <c r="A439">
        <v>10685</v>
      </c>
      <c r="B439" t="s">
        <v>261</v>
      </c>
      <c r="C439">
        <v>4</v>
      </c>
      <c r="D439" s="12">
        <v>35002</v>
      </c>
      <c r="E439" s="12">
        <v>35016</v>
      </c>
      <c r="F439" s="12">
        <v>35006</v>
      </c>
      <c r="G439">
        <v>2</v>
      </c>
      <c r="H439">
        <v>33.75</v>
      </c>
      <c r="I439" t="s">
        <v>262</v>
      </c>
      <c r="J439" t="s">
        <v>264</v>
      </c>
      <c r="K439" t="s">
        <v>265</v>
      </c>
      <c r="L439" t="s">
        <v>150</v>
      </c>
      <c r="M439" t="s">
        <v>266</v>
      </c>
      <c r="N439" t="s">
        <v>152</v>
      </c>
    </row>
    <row r="440" spans="1:14">
      <c r="A440">
        <v>10686</v>
      </c>
      <c r="B440" t="s">
        <v>471</v>
      </c>
      <c r="C440">
        <v>2</v>
      </c>
      <c r="D440" s="12">
        <v>35003</v>
      </c>
      <c r="E440" s="12">
        <v>35031</v>
      </c>
      <c r="F440" s="12">
        <v>35011</v>
      </c>
      <c r="G440">
        <v>1</v>
      </c>
      <c r="H440">
        <v>96.5</v>
      </c>
      <c r="I440" t="s">
        <v>472</v>
      </c>
      <c r="J440" t="s">
        <v>474</v>
      </c>
      <c r="K440" t="s">
        <v>475</v>
      </c>
      <c r="M440">
        <v>5020</v>
      </c>
      <c r="N440" t="s">
        <v>188</v>
      </c>
    </row>
    <row r="441" spans="1:14">
      <c r="A441">
        <v>10687</v>
      </c>
      <c r="B441" t="s">
        <v>309</v>
      </c>
      <c r="C441">
        <v>9</v>
      </c>
      <c r="D441" s="12">
        <v>35003</v>
      </c>
      <c r="E441" s="12">
        <v>35031</v>
      </c>
      <c r="F441" s="12">
        <v>35033</v>
      </c>
      <c r="G441">
        <v>2</v>
      </c>
      <c r="H441">
        <v>296.43</v>
      </c>
      <c r="I441" t="s">
        <v>310</v>
      </c>
      <c r="J441" t="s">
        <v>312</v>
      </c>
      <c r="K441" t="s">
        <v>313</v>
      </c>
      <c r="L441" t="s">
        <v>314</v>
      </c>
      <c r="N441" t="s">
        <v>315</v>
      </c>
    </row>
    <row r="442" spans="1:14">
      <c r="A442">
        <v>10688</v>
      </c>
      <c r="B442" t="s">
        <v>633</v>
      </c>
      <c r="C442">
        <v>4</v>
      </c>
      <c r="D442" s="12">
        <v>35004</v>
      </c>
      <c r="E442" s="12">
        <v>35018</v>
      </c>
      <c r="F442" s="12">
        <v>35010</v>
      </c>
      <c r="G442">
        <v>2</v>
      </c>
      <c r="H442">
        <v>299.09</v>
      </c>
      <c r="I442" t="s">
        <v>634</v>
      </c>
      <c r="J442" t="s">
        <v>636</v>
      </c>
      <c r="K442" t="s">
        <v>637</v>
      </c>
      <c r="M442">
        <v>8200</v>
      </c>
      <c r="N442" t="s">
        <v>569</v>
      </c>
    </row>
    <row r="443" spans="1:14">
      <c r="A443">
        <v>10689</v>
      </c>
      <c r="B443" t="s">
        <v>64</v>
      </c>
      <c r="C443">
        <v>1</v>
      </c>
      <c r="D443" s="12">
        <v>35004</v>
      </c>
      <c r="E443" s="12">
        <v>35032</v>
      </c>
      <c r="F443" s="12">
        <v>35010</v>
      </c>
      <c r="G443">
        <v>2</v>
      </c>
      <c r="H443">
        <v>13.42</v>
      </c>
      <c r="I443" t="s">
        <v>65</v>
      </c>
      <c r="J443" t="s">
        <v>68</v>
      </c>
      <c r="K443" t="s">
        <v>69</v>
      </c>
      <c r="M443" t="s">
        <v>70</v>
      </c>
      <c r="N443" t="s">
        <v>71</v>
      </c>
    </row>
    <row r="444" spans="1:14">
      <c r="A444">
        <v>10690</v>
      </c>
      <c r="B444" t="s">
        <v>285</v>
      </c>
      <c r="C444">
        <v>1</v>
      </c>
      <c r="D444" s="12">
        <v>35005</v>
      </c>
      <c r="E444" s="12">
        <v>35033</v>
      </c>
      <c r="F444" s="12">
        <v>35006</v>
      </c>
      <c r="G444">
        <v>1</v>
      </c>
      <c r="H444">
        <v>15.8</v>
      </c>
      <c r="I444" t="s">
        <v>286</v>
      </c>
      <c r="J444" t="s">
        <v>288</v>
      </c>
      <c r="K444" t="s">
        <v>289</v>
      </c>
      <c r="L444" t="s">
        <v>290</v>
      </c>
      <c r="M444" t="s">
        <v>291</v>
      </c>
      <c r="N444" t="s">
        <v>152</v>
      </c>
    </row>
    <row r="445" spans="1:14">
      <c r="A445">
        <v>10691</v>
      </c>
      <c r="B445" t="s">
        <v>496</v>
      </c>
      <c r="C445">
        <v>2</v>
      </c>
      <c r="D445" s="12">
        <v>35006</v>
      </c>
      <c r="E445" s="12">
        <v>35048</v>
      </c>
      <c r="F445" s="12">
        <v>35025</v>
      </c>
      <c r="G445">
        <v>2</v>
      </c>
      <c r="H445">
        <v>810.05</v>
      </c>
      <c r="I445" t="s">
        <v>497</v>
      </c>
      <c r="J445" t="s">
        <v>499</v>
      </c>
      <c r="K445" t="s">
        <v>500</v>
      </c>
      <c r="M445">
        <v>1307</v>
      </c>
      <c r="N445" t="s">
        <v>38</v>
      </c>
    </row>
    <row r="446" spans="1:14">
      <c r="A446">
        <v>10692</v>
      </c>
      <c r="B446" t="s">
        <v>32</v>
      </c>
      <c r="C446">
        <v>4</v>
      </c>
      <c r="D446" s="12">
        <v>35006</v>
      </c>
      <c r="E446" s="12">
        <v>35034</v>
      </c>
      <c r="F446" s="12">
        <v>35016</v>
      </c>
      <c r="G446">
        <v>2</v>
      </c>
      <c r="H446">
        <v>61.02</v>
      </c>
      <c r="I446" t="s">
        <v>818</v>
      </c>
      <c r="J446" t="s">
        <v>36</v>
      </c>
      <c r="K446" t="s">
        <v>37</v>
      </c>
      <c r="M446">
        <v>12209</v>
      </c>
      <c r="N446" t="s">
        <v>38</v>
      </c>
    </row>
    <row r="447" spans="1:14">
      <c r="A447">
        <v>10693</v>
      </c>
      <c r="B447" t="s">
        <v>675</v>
      </c>
      <c r="C447">
        <v>3</v>
      </c>
      <c r="D447" s="12">
        <v>35009</v>
      </c>
      <c r="E447" s="12">
        <v>35023</v>
      </c>
      <c r="F447" s="12">
        <v>35013</v>
      </c>
      <c r="G447">
        <v>3</v>
      </c>
      <c r="H447">
        <v>139.34</v>
      </c>
      <c r="I447" t="s">
        <v>676</v>
      </c>
      <c r="J447" t="s">
        <v>810</v>
      </c>
      <c r="K447" t="s">
        <v>679</v>
      </c>
      <c r="L447" t="s">
        <v>359</v>
      </c>
      <c r="M447">
        <v>98124</v>
      </c>
      <c r="N447" t="s">
        <v>274</v>
      </c>
    </row>
    <row r="448" spans="1:14">
      <c r="A448">
        <v>10694</v>
      </c>
      <c r="B448" t="s">
        <v>496</v>
      </c>
      <c r="C448">
        <v>8</v>
      </c>
      <c r="D448" s="12">
        <v>35009</v>
      </c>
      <c r="E448" s="12">
        <v>35037</v>
      </c>
      <c r="F448" s="12">
        <v>35012</v>
      </c>
      <c r="G448">
        <v>3</v>
      </c>
      <c r="H448">
        <v>398.36</v>
      </c>
      <c r="I448" t="s">
        <v>497</v>
      </c>
      <c r="J448" t="s">
        <v>499</v>
      </c>
      <c r="K448" t="s">
        <v>500</v>
      </c>
      <c r="M448">
        <v>1307</v>
      </c>
      <c r="N448" t="s">
        <v>38</v>
      </c>
    </row>
    <row r="449" spans="1:14">
      <c r="A449">
        <v>10695</v>
      </c>
      <c r="B449" t="s">
        <v>682</v>
      </c>
      <c r="C449">
        <v>7</v>
      </c>
      <c r="D449" s="12">
        <v>35010</v>
      </c>
      <c r="E449" s="12">
        <v>35052</v>
      </c>
      <c r="F449" s="12">
        <v>35017</v>
      </c>
      <c r="G449">
        <v>1</v>
      </c>
      <c r="H449">
        <v>16.72</v>
      </c>
      <c r="I449" t="s">
        <v>683</v>
      </c>
      <c r="J449" t="s">
        <v>686</v>
      </c>
      <c r="K449" t="s">
        <v>687</v>
      </c>
      <c r="M449">
        <v>21240</v>
      </c>
      <c r="N449" t="s">
        <v>666</v>
      </c>
    </row>
    <row r="450" spans="1:14">
      <c r="A450">
        <v>10696</v>
      </c>
      <c r="B450" t="s">
        <v>675</v>
      </c>
      <c r="C450">
        <v>8</v>
      </c>
      <c r="D450" s="12">
        <v>35011</v>
      </c>
      <c r="E450" s="12">
        <v>35053</v>
      </c>
      <c r="F450" s="12">
        <v>35017</v>
      </c>
      <c r="G450">
        <v>3</v>
      </c>
      <c r="H450">
        <v>102.55</v>
      </c>
      <c r="I450" t="s">
        <v>676</v>
      </c>
      <c r="J450" t="s">
        <v>810</v>
      </c>
      <c r="K450" t="s">
        <v>679</v>
      </c>
      <c r="L450" t="s">
        <v>359</v>
      </c>
      <c r="M450">
        <v>98124</v>
      </c>
      <c r="N450" t="s">
        <v>274</v>
      </c>
    </row>
    <row r="451" spans="1:14">
      <c r="A451">
        <v>10697</v>
      </c>
      <c r="B451" t="s">
        <v>384</v>
      </c>
      <c r="C451">
        <v>3</v>
      </c>
      <c r="D451" s="12">
        <v>35011</v>
      </c>
      <c r="E451" s="12">
        <v>35039</v>
      </c>
      <c r="F451" s="12">
        <v>35017</v>
      </c>
      <c r="G451">
        <v>1</v>
      </c>
      <c r="H451">
        <v>45.52</v>
      </c>
      <c r="I451" t="s">
        <v>385</v>
      </c>
      <c r="J451" t="s">
        <v>387</v>
      </c>
      <c r="K451" t="s">
        <v>388</v>
      </c>
      <c r="L451" t="s">
        <v>389</v>
      </c>
      <c r="M451">
        <v>4980</v>
      </c>
      <c r="N451" t="s">
        <v>282</v>
      </c>
    </row>
    <row r="452" spans="1:14">
      <c r="A452">
        <v>10698</v>
      </c>
      <c r="B452" t="s">
        <v>182</v>
      </c>
      <c r="C452">
        <v>4</v>
      </c>
      <c r="D452" s="12">
        <v>35012</v>
      </c>
      <c r="E452" s="12">
        <v>35040</v>
      </c>
      <c r="F452" s="12">
        <v>35020</v>
      </c>
      <c r="G452">
        <v>1</v>
      </c>
      <c r="H452">
        <v>272.47</v>
      </c>
      <c r="I452" t="s">
        <v>183</v>
      </c>
      <c r="J452" t="s">
        <v>186</v>
      </c>
      <c r="K452" t="s">
        <v>187</v>
      </c>
      <c r="M452">
        <v>8010</v>
      </c>
      <c r="N452" t="s">
        <v>188</v>
      </c>
    </row>
    <row r="453" spans="1:14">
      <c r="A453">
        <v>10699</v>
      </c>
      <c r="B453" t="s">
        <v>424</v>
      </c>
      <c r="C453">
        <v>3</v>
      </c>
      <c r="D453" s="12">
        <v>35012</v>
      </c>
      <c r="E453" s="12">
        <v>35040</v>
      </c>
      <c r="F453" s="12">
        <v>35016</v>
      </c>
      <c r="G453">
        <v>3</v>
      </c>
      <c r="H453">
        <v>0.58</v>
      </c>
      <c r="I453" t="s">
        <v>425</v>
      </c>
      <c r="J453" t="s">
        <v>427</v>
      </c>
      <c r="K453" t="s">
        <v>428</v>
      </c>
      <c r="M453">
        <v>4179</v>
      </c>
      <c r="N453" t="s">
        <v>38</v>
      </c>
    </row>
    <row r="454" spans="1:14">
      <c r="A454">
        <v>10700</v>
      </c>
      <c r="B454" t="s">
        <v>550</v>
      </c>
      <c r="C454">
        <v>3</v>
      </c>
      <c r="D454" s="12">
        <v>35013</v>
      </c>
      <c r="E454" s="12">
        <v>35041</v>
      </c>
      <c r="F454" s="12">
        <v>35019</v>
      </c>
      <c r="G454">
        <v>1</v>
      </c>
      <c r="H454">
        <v>65.1</v>
      </c>
      <c r="I454" t="s">
        <v>551</v>
      </c>
      <c r="J454" t="s">
        <v>553</v>
      </c>
      <c r="K454" t="s">
        <v>554</v>
      </c>
      <c r="L454" t="s">
        <v>555</v>
      </c>
      <c r="M454">
        <v>83720</v>
      </c>
      <c r="N454" t="s">
        <v>274</v>
      </c>
    </row>
    <row r="455" spans="1:14">
      <c r="A455">
        <v>10701</v>
      </c>
      <c r="B455" t="s">
        <v>309</v>
      </c>
      <c r="C455">
        <v>6</v>
      </c>
      <c r="D455" s="12">
        <v>35016</v>
      </c>
      <c r="E455" s="12">
        <v>35030</v>
      </c>
      <c r="F455" s="12">
        <v>35018</v>
      </c>
      <c r="G455">
        <v>3</v>
      </c>
      <c r="H455">
        <v>220.31</v>
      </c>
      <c r="I455" t="s">
        <v>310</v>
      </c>
      <c r="J455" t="s">
        <v>312</v>
      </c>
      <c r="K455" t="s">
        <v>313</v>
      </c>
      <c r="L455" t="s">
        <v>314</v>
      </c>
      <c r="N455" t="s">
        <v>315</v>
      </c>
    </row>
    <row r="456" spans="1:14">
      <c r="A456">
        <v>10702</v>
      </c>
      <c r="B456" t="s">
        <v>32</v>
      </c>
      <c r="C456">
        <v>4</v>
      </c>
      <c r="D456" s="12">
        <v>35016</v>
      </c>
      <c r="E456" s="12">
        <v>35058</v>
      </c>
      <c r="F456" s="12">
        <v>35024</v>
      </c>
      <c r="G456">
        <v>1</v>
      </c>
      <c r="H456">
        <v>23.94</v>
      </c>
      <c r="I456" t="s">
        <v>818</v>
      </c>
      <c r="J456" t="s">
        <v>36</v>
      </c>
      <c r="K456" t="s">
        <v>37</v>
      </c>
      <c r="M456">
        <v>12209</v>
      </c>
      <c r="N456" t="s">
        <v>38</v>
      </c>
    </row>
    <row r="457" spans="1:14">
      <c r="A457">
        <v>10703</v>
      </c>
      <c r="B457" t="s">
        <v>212</v>
      </c>
      <c r="C457">
        <v>6</v>
      </c>
      <c r="D457" s="12">
        <v>35017</v>
      </c>
      <c r="E457" s="12">
        <v>35045</v>
      </c>
      <c r="F457" s="12">
        <v>35023</v>
      </c>
      <c r="G457">
        <v>2</v>
      </c>
      <c r="H457">
        <v>152.3</v>
      </c>
      <c r="I457" t="s">
        <v>213</v>
      </c>
      <c r="J457" t="s">
        <v>215</v>
      </c>
      <c r="K457" t="s">
        <v>216</v>
      </c>
      <c r="M457" t="s">
        <v>217</v>
      </c>
      <c r="N457" t="s">
        <v>71</v>
      </c>
    </row>
    <row r="458" spans="1:14">
      <c r="A458">
        <v>10704</v>
      </c>
      <c r="B458" t="s">
        <v>490</v>
      </c>
      <c r="C458">
        <v>6</v>
      </c>
      <c r="D458" s="12">
        <v>35017</v>
      </c>
      <c r="E458" s="12">
        <v>35045</v>
      </c>
      <c r="F458" s="12">
        <v>35041</v>
      </c>
      <c r="G458">
        <v>1</v>
      </c>
      <c r="H458">
        <v>4.78</v>
      </c>
      <c r="I458" t="s">
        <v>491</v>
      </c>
      <c r="J458" t="s">
        <v>493</v>
      </c>
      <c r="K458" t="s">
        <v>149</v>
      </c>
      <c r="L458" t="s">
        <v>150</v>
      </c>
      <c r="M458" t="s">
        <v>494</v>
      </c>
      <c r="N458" t="s">
        <v>152</v>
      </c>
    </row>
    <row r="459" spans="1:14">
      <c r="A459">
        <v>10705</v>
      </c>
      <c r="B459" t="s">
        <v>294</v>
      </c>
      <c r="C459">
        <v>9</v>
      </c>
      <c r="D459" s="12">
        <v>35018</v>
      </c>
      <c r="E459" s="12">
        <v>35046</v>
      </c>
      <c r="F459" s="12">
        <v>35052</v>
      </c>
      <c r="G459">
        <v>2</v>
      </c>
      <c r="H459">
        <v>3.52</v>
      </c>
      <c r="I459" t="s">
        <v>295</v>
      </c>
      <c r="J459" t="s">
        <v>297</v>
      </c>
      <c r="K459" t="s">
        <v>298</v>
      </c>
      <c r="L459" t="s">
        <v>299</v>
      </c>
      <c r="M459">
        <v>5022</v>
      </c>
      <c r="N459" t="s">
        <v>282</v>
      </c>
    </row>
    <row r="460" spans="1:14">
      <c r="A460">
        <v>10706</v>
      </c>
      <c r="B460" t="s">
        <v>443</v>
      </c>
      <c r="C460">
        <v>8</v>
      </c>
      <c r="D460" s="12">
        <v>35019</v>
      </c>
      <c r="E460" s="12">
        <v>35047</v>
      </c>
      <c r="F460" s="12">
        <v>35024</v>
      </c>
      <c r="G460">
        <v>3</v>
      </c>
      <c r="H460">
        <v>135.63</v>
      </c>
      <c r="I460" t="s">
        <v>444</v>
      </c>
      <c r="J460" t="s">
        <v>446</v>
      </c>
      <c r="K460" t="s">
        <v>447</v>
      </c>
      <c r="L460" t="s">
        <v>448</v>
      </c>
      <c r="M460">
        <v>99508</v>
      </c>
      <c r="N460" t="s">
        <v>274</v>
      </c>
    </row>
    <row r="461" ht="57.6" spans="1:14">
      <c r="A461">
        <v>10707</v>
      </c>
      <c r="B461" t="s">
        <v>55</v>
      </c>
      <c r="C461">
        <v>4</v>
      </c>
      <c r="D461" s="12">
        <v>35019</v>
      </c>
      <c r="E461" s="12">
        <v>35033</v>
      </c>
      <c r="F461" s="12">
        <v>35026</v>
      </c>
      <c r="G461">
        <v>3</v>
      </c>
      <c r="H461">
        <v>21.74</v>
      </c>
      <c r="I461" t="s">
        <v>56</v>
      </c>
      <c r="J461" s="13" t="s">
        <v>811</v>
      </c>
      <c r="K461" t="s">
        <v>812</v>
      </c>
      <c r="L461" t="s">
        <v>813</v>
      </c>
      <c r="M461" t="s">
        <v>814</v>
      </c>
      <c r="N461" t="s">
        <v>61</v>
      </c>
    </row>
    <row r="462" ht="57.6" spans="1:14">
      <c r="A462">
        <v>10708</v>
      </c>
      <c r="B462" t="s">
        <v>594</v>
      </c>
      <c r="C462">
        <v>6</v>
      </c>
      <c r="D462" s="12">
        <v>35020</v>
      </c>
      <c r="E462" s="12">
        <v>35062</v>
      </c>
      <c r="F462" s="12">
        <v>35039</v>
      </c>
      <c r="G462">
        <v>2</v>
      </c>
      <c r="H462">
        <v>2.96</v>
      </c>
      <c r="I462" t="s">
        <v>595</v>
      </c>
      <c r="J462" s="13" t="s">
        <v>597</v>
      </c>
      <c r="K462" t="s">
        <v>396</v>
      </c>
      <c r="L462" t="s">
        <v>273</v>
      </c>
      <c r="M462">
        <v>97201</v>
      </c>
      <c r="N462" t="s">
        <v>274</v>
      </c>
    </row>
    <row r="463" spans="1:14">
      <c r="A463">
        <v>10709</v>
      </c>
      <c r="B463" t="s">
        <v>261</v>
      </c>
      <c r="C463">
        <v>1</v>
      </c>
      <c r="D463" s="12">
        <v>35020</v>
      </c>
      <c r="E463" s="12">
        <v>35048</v>
      </c>
      <c r="F463" s="12">
        <v>35054</v>
      </c>
      <c r="G463">
        <v>3</v>
      </c>
      <c r="H463">
        <v>210.8</v>
      </c>
      <c r="I463" t="s">
        <v>262</v>
      </c>
      <c r="J463" t="s">
        <v>264</v>
      </c>
      <c r="K463" t="s">
        <v>265</v>
      </c>
      <c r="L463" t="s">
        <v>150</v>
      </c>
      <c r="M463" t="s">
        <v>266</v>
      </c>
      <c r="N463" t="s">
        <v>152</v>
      </c>
    </row>
    <row r="464" spans="1:14">
      <c r="A464">
        <v>10710</v>
      </c>
      <c r="B464" t="s">
        <v>232</v>
      </c>
      <c r="C464">
        <v>1</v>
      </c>
      <c r="D464" s="12">
        <v>35023</v>
      </c>
      <c r="E464" s="12">
        <v>35051</v>
      </c>
      <c r="F464" s="12">
        <v>35026</v>
      </c>
      <c r="G464">
        <v>1</v>
      </c>
      <c r="H464">
        <v>4.98</v>
      </c>
      <c r="I464" t="s">
        <v>233</v>
      </c>
      <c r="J464" t="s">
        <v>235</v>
      </c>
      <c r="K464" t="s">
        <v>236</v>
      </c>
      <c r="M464">
        <v>10100</v>
      </c>
      <c r="N464" t="s">
        <v>237</v>
      </c>
    </row>
    <row r="465" spans="1:14">
      <c r="A465">
        <v>10711</v>
      </c>
      <c r="B465" t="s">
        <v>550</v>
      </c>
      <c r="C465">
        <v>5</v>
      </c>
      <c r="D465" s="12">
        <v>35024</v>
      </c>
      <c r="E465" s="12">
        <v>35066</v>
      </c>
      <c r="F465" s="12">
        <v>35032</v>
      </c>
      <c r="G465">
        <v>2</v>
      </c>
      <c r="H465">
        <v>52.41</v>
      </c>
      <c r="I465" t="s">
        <v>551</v>
      </c>
      <c r="J465" t="s">
        <v>553</v>
      </c>
      <c r="K465" t="s">
        <v>554</v>
      </c>
      <c r="L465" t="s">
        <v>555</v>
      </c>
      <c r="M465">
        <v>83720</v>
      </c>
      <c r="N465" t="s">
        <v>274</v>
      </c>
    </row>
    <row r="466" spans="1:14">
      <c r="A466">
        <v>10712</v>
      </c>
      <c r="B466" t="s">
        <v>309</v>
      </c>
      <c r="C466">
        <v>3</v>
      </c>
      <c r="D466" s="12">
        <v>35024</v>
      </c>
      <c r="E466" s="12">
        <v>35052</v>
      </c>
      <c r="F466" s="12">
        <v>35034</v>
      </c>
      <c r="G466">
        <v>1</v>
      </c>
      <c r="H466">
        <v>89.93</v>
      </c>
      <c r="I466" t="s">
        <v>310</v>
      </c>
      <c r="J466" t="s">
        <v>312</v>
      </c>
      <c r="K466" t="s">
        <v>313</v>
      </c>
      <c r="L466" t="s">
        <v>314</v>
      </c>
      <c r="N466" t="s">
        <v>315</v>
      </c>
    </row>
    <row r="467" spans="1:14">
      <c r="A467">
        <v>10713</v>
      </c>
      <c r="B467" t="s">
        <v>550</v>
      </c>
      <c r="C467">
        <v>1</v>
      </c>
      <c r="D467" s="12">
        <v>35025</v>
      </c>
      <c r="E467" s="12">
        <v>35053</v>
      </c>
      <c r="F467" s="12">
        <v>35027</v>
      </c>
      <c r="G467">
        <v>1</v>
      </c>
      <c r="H467">
        <v>167.05</v>
      </c>
      <c r="I467" t="s">
        <v>551</v>
      </c>
      <c r="J467" t="s">
        <v>553</v>
      </c>
      <c r="K467" t="s">
        <v>554</v>
      </c>
      <c r="L467" t="s">
        <v>555</v>
      </c>
      <c r="M467">
        <v>83720</v>
      </c>
      <c r="N467" t="s">
        <v>274</v>
      </c>
    </row>
    <row r="468" spans="1:14">
      <c r="A468">
        <v>10714</v>
      </c>
      <c r="B468" t="s">
        <v>550</v>
      </c>
      <c r="C468">
        <v>5</v>
      </c>
      <c r="D468" s="12">
        <v>35025</v>
      </c>
      <c r="E468" s="12">
        <v>35053</v>
      </c>
      <c r="F468" s="12">
        <v>35030</v>
      </c>
      <c r="G468">
        <v>3</v>
      </c>
      <c r="H468">
        <v>24.49</v>
      </c>
      <c r="I468" t="s">
        <v>551</v>
      </c>
      <c r="J468" t="s">
        <v>553</v>
      </c>
      <c r="K468" t="s">
        <v>554</v>
      </c>
      <c r="L468" t="s">
        <v>555</v>
      </c>
      <c r="M468">
        <v>83720</v>
      </c>
      <c r="N468" t="s">
        <v>274</v>
      </c>
    </row>
    <row r="469" spans="1:14">
      <c r="A469">
        <v>10715</v>
      </c>
      <c r="B469" t="s">
        <v>98</v>
      </c>
      <c r="C469">
        <v>3</v>
      </c>
      <c r="D469" s="12">
        <v>35026</v>
      </c>
      <c r="E469" s="12">
        <v>35040</v>
      </c>
      <c r="F469" s="12">
        <v>35032</v>
      </c>
      <c r="G469">
        <v>1</v>
      </c>
      <c r="H469">
        <v>63.2</v>
      </c>
      <c r="I469" t="s">
        <v>99</v>
      </c>
      <c r="J469" t="s">
        <v>101</v>
      </c>
      <c r="K469" t="s">
        <v>102</v>
      </c>
      <c r="M469">
        <v>13008</v>
      </c>
      <c r="N469" t="s">
        <v>87</v>
      </c>
    </row>
    <row r="470" spans="1:14">
      <c r="A470">
        <v>10716</v>
      </c>
      <c r="B470" t="s">
        <v>502</v>
      </c>
      <c r="C470">
        <v>4</v>
      </c>
      <c r="D470" s="12">
        <v>35027</v>
      </c>
      <c r="E470" s="12">
        <v>35055</v>
      </c>
      <c r="F470" s="12">
        <v>35030</v>
      </c>
      <c r="G470">
        <v>2</v>
      </c>
      <c r="H470">
        <v>22.57</v>
      </c>
      <c r="I470" t="s">
        <v>503</v>
      </c>
      <c r="J470" t="s">
        <v>505</v>
      </c>
      <c r="K470" t="s">
        <v>127</v>
      </c>
      <c r="M470">
        <v>1010</v>
      </c>
      <c r="N470" t="s">
        <v>128</v>
      </c>
    </row>
    <row r="471" spans="1:14">
      <c r="A471">
        <v>10717</v>
      </c>
      <c r="B471" t="s">
        <v>219</v>
      </c>
      <c r="C471">
        <v>1</v>
      </c>
      <c r="D471" s="12">
        <v>35027</v>
      </c>
      <c r="E471" s="12">
        <v>35055</v>
      </c>
      <c r="F471" s="12">
        <v>35032</v>
      </c>
      <c r="G471">
        <v>2</v>
      </c>
      <c r="H471">
        <v>59.25</v>
      </c>
      <c r="I471" t="s">
        <v>220</v>
      </c>
      <c r="J471" t="s">
        <v>222</v>
      </c>
      <c r="K471" t="s">
        <v>223</v>
      </c>
      <c r="M471">
        <v>80805</v>
      </c>
      <c r="N471" t="s">
        <v>38</v>
      </c>
    </row>
    <row r="472" spans="1:14">
      <c r="A472">
        <v>10718</v>
      </c>
      <c r="B472" t="s">
        <v>326</v>
      </c>
      <c r="C472">
        <v>1</v>
      </c>
      <c r="D472" s="12">
        <v>35030</v>
      </c>
      <c r="E472" s="12">
        <v>35058</v>
      </c>
      <c r="F472" s="12">
        <v>35032</v>
      </c>
      <c r="G472">
        <v>3</v>
      </c>
      <c r="H472">
        <v>170.88</v>
      </c>
      <c r="I472" t="s">
        <v>327</v>
      </c>
      <c r="J472" t="s">
        <v>329</v>
      </c>
      <c r="K472" t="s">
        <v>330</v>
      </c>
      <c r="M472">
        <v>14776</v>
      </c>
      <c r="N472" t="s">
        <v>38</v>
      </c>
    </row>
    <row r="473" ht="43.2" spans="1:14">
      <c r="A473">
        <v>10719</v>
      </c>
      <c r="B473" t="s">
        <v>369</v>
      </c>
      <c r="C473">
        <v>8</v>
      </c>
      <c r="D473" s="12">
        <v>35030</v>
      </c>
      <c r="E473" s="12">
        <v>35058</v>
      </c>
      <c r="F473" s="12">
        <v>35039</v>
      </c>
      <c r="G473">
        <v>2</v>
      </c>
      <c r="H473">
        <v>51.44</v>
      </c>
      <c r="I473" t="s">
        <v>370</v>
      </c>
      <c r="J473" s="13" t="s">
        <v>372</v>
      </c>
      <c r="K473" t="s">
        <v>373</v>
      </c>
      <c r="L473" t="s">
        <v>374</v>
      </c>
      <c r="M473">
        <v>94117</v>
      </c>
      <c r="N473" t="s">
        <v>274</v>
      </c>
    </row>
    <row r="474" spans="1:14">
      <c r="A474">
        <v>10720</v>
      </c>
      <c r="B474" t="s">
        <v>483</v>
      </c>
      <c r="C474">
        <v>8</v>
      </c>
      <c r="D474" s="12">
        <v>35031</v>
      </c>
      <c r="E474" s="12">
        <v>35045</v>
      </c>
      <c r="F474" s="12">
        <v>35039</v>
      </c>
      <c r="G474">
        <v>2</v>
      </c>
      <c r="H474">
        <v>9.53</v>
      </c>
      <c r="I474" t="s">
        <v>484</v>
      </c>
      <c r="J474" t="s">
        <v>486</v>
      </c>
      <c r="K474" t="s">
        <v>289</v>
      </c>
      <c r="L474" t="s">
        <v>290</v>
      </c>
      <c r="M474" t="s">
        <v>487</v>
      </c>
      <c r="N474" t="s">
        <v>152</v>
      </c>
    </row>
    <row r="475" spans="1:14">
      <c r="A475">
        <v>10721</v>
      </c>
      <c r="B475" t="s">
        <v>496</v>
      </c>
      <c r="C475">
        <v>5</v>
      </c>
      <c r="D475" s="12">
        <v>35032</v>
      </c>
      <c r="E475" s="12">
        <v>35060</v>
      </c>
      <c r="F475" s="12">
        <v>35034</v>
      </c>
      <c r="G475">
        <v>3</v>
      </c>
      <c r="H475">
        <v>48.92</v>
      </c>
      <c r="I475" t="s">
        <v>497</v>
      </c>
      <c r="J475" t="s">
        <v>499</v>
      </c>
      <c r="K475" t="s">
        <v>500</v>
      </c>
      <c r="M475">
        <v>1307</v>
      </c>
      <c r="N475" t="s">
        <v>38</v>
      </c>
    </row>
    <row r="476" spans="1:14">
      <c r="A476">
        <v>10722</v>
      </c>
      <c r="B476" t="s">
        <v>550</v>
      </c>
      <c r="C476">
        <v>8</v>
      </c>
      <c r="D476" s="12">
        <v>35032</v>
      </c>
      <c r="E476" s="12">
        <v>35074</v>
      </c>
      <c r="F476" s="12">
        <v>35038</v>
      </c>
      <c r="G476">
        <v>1</v>
      </c>
      <c r="H476">
        <v>74.58</v>
      </c>
      <c r="I476" t="s">
        <v>551</v>
      </c>
      <c r="J476" t="s">
        <v>553</v>
      </c>
      <c r="K476" t="s">
        <v>554</v>
      </c>
      <c r="L476" t="s">
        <v>555</v>
      </c>
      <c r="M476">
        <v>83720</v>
      </c>
      <c r="N476" t="s">
        <v>274</v>
      </c>
    </row>
    <row r="477" spans="1:14">
      <c r="A477">
        <v>10723</v>
      </c>
      <c r="B477" t="s">
        <v>675</v>
      </c>
      <c r="C477">
        <v>3</v>
      </c>
      <c r="D477" s="12">
        <v>35033</v>
      </c>
      <c r="E477" s="12">
        <v>35061</v>
      </c>
      <c r="F477" s="12">
        <v>35059</v>
      </c>
      <c r="G477">
        <v>1</v>
      </c>
      <c r="H477">
        <v>21.72</v>
      </c>
      <c r="I477" t="s">
        <v>676</v>
      </c>
      <c r="J477" t="s">
        <v>810</v>
      </c>
      <c r="K477" t="s">
        <v>679</v>
      </c>
      <c r="L477" t="s">
        <v>359</v>
      </c>
      <c r="M477">
        <v>98124</v>
      </c>
      <c r="N477" t="s">
        <v>274</v>
      </c>
    </row>
    <row r="478" spans="1:14">
      <c r="A478">
        <v>10724</v>
      </c>
      <c r="B478" t="s">
        <v>415</v>
      </c>
      <c r="C478">
        <v>8</v>
      </c>
      <c r="D478" s="12">
        <v>35033</v>
      </c>
      <c r="E478" s="12">
        <v>35075</v>
      </c>
      <c r="F478" s="12">
        <v>35039</v>
      </c>
      <c r="G478">
        <v>2</v>
      </c>
      <c r="H478">
        <v>57.75</v>
      </c>
      <c r="I478" t="s">
        <v>416</v>
      </c>
      <c r="J478" t="s">
        <v>418</v>
      </c>
      <c r="K478" t="s">
        <v>419</v>
      </c>
      <c r="L478" t="s">
        <v>420</v>
      </c>
      <c r="M478" t="s">
        <v>421</v>
      </c>
      <c r="N478" t="s">
        <v>113</v>
      </c>
    </row>
    <row r="479" spans="1:14">
      <c r="A479">
        <v>10725</v>
      </c>
      <c r="B479" t="s">
        <v>191</v>
      </c>
      <c r="C479">
        <v>4</v>
      </c>
      <c r="D479" s="12">
        <v>35034</v>
      </c>
      <c r="E479" s="12">
        <v>35062</v>
      </c>
      <c r="F479" s="12">
        <v>35039</v>
      </c>
      <c r="G479">
        <v>3</v>
      </c>
      <c r="H479">
        <v>10.83</v>
      </c>
      <c r="I479" t="s">
        <v>192</v>
      </c>
      <c r="J479" t="s">
        <v>195</v>
      </c>
      <c r="K479" t="s">
        <v>149</v>
      </c>
      <c r="L479" t="s">
        <v>150</v>
      </c>
      <c r="M479" t="s">
        <v>196</v>
      </c>
      <c r="N479" t="s">
        <v>152</v>
      </c>
    </row>
    <row r="480" spans="1:14">
      <c r="A480">
        <v>10726</v>
      </c>
      <c r="B480" t="s">
        <v>175</v>
      </c>
      <c r="C480">
        <v>4</v>
      </c>
      <c r="D480" s="12">
        <v>35037</v>
      </c>
      <c r="E480" s="12">
        <v>35051</v>
      </c>
      <c r="F480" s="12">
        <v>35069</v>
      </c>
      <c r="G480">
        <v>1</v>
      </c>
      <c r="H480">
        <v>16.56</v>
      </c>
      <c r="I480" t="s">
        <v>176</v>
      </c>
      <c r="J480" t="s">
        <v>178</v>
      </c>
      <c r="K480" t="s">
        <v>59</v>
      </c>
      <c r="M480" t="s">
        <v>179</v>
      </c>
      <c r="N480" t="s">
        <v>61</v>
      </c>
    </row>
    <row r="481" spans="1:14">
      <c r="A481">
        <v>10727</v>
      </c>
      <c r="B481" t="s">
        <v>517</v>
      </c>
      <c r="C481">
        <v>2</v>
      </c>
      <c r="D481" s="12">
        <v>35037</v>
      </c>
      <c r="E481" s="12">
        <v>35065</v>
      </c>
      <c r="F481" s="12">
        <v>35069</v>
      </c>
      <c r="G481">
        <v>1</v>
      </c>
      <c r="H481">
        <v>89.9</v>
      </c>
      <c r="I481" t="s">
        <v>518</v>
      </c>
      <c r="J481" t="s">
        <v>520</v>
      </c>
      <c r="K481" t="s">
        <v>521</v>
      </c>
      <c r="M481">
        <v>42100</v>
      </c>
      <c r="N481" t="s">
        <v>237</v>
      </c>
    </row>
    <row r="482" spans="1:14">
      <c r="A482">
        <v>10728</v>
      </c>
      <c r="B482" t="s">
        <v>490</v>
      </c>
      <c r="C482">
        <v>4</v>
      </c>
      <c r="D482" s="12">
        <v>35038</v>
      </c>
      <c r="E482" s="12">
        <v>35066</v>
      </c>
      <c r="F482" s="12">
        <v>35045</v>
      </c>
      <c r="G482">
        <v>2</v>
      </c>
      <c r="H482">
        <v>58.33</v>
      </c>
      <c r="I482" t="s">
        <v>491</v>
      </c>
      <c r="J482" t="s">
        <v>493</v>
      </c>
      <c r="K482" t="s">
        <v>149</v>
      </c>
      <c r="L482" t="s">
        <v>150</v>
      </c>
      <c r="M482" t="s">
        <v>494</v>
      </c>
      <c r="N482" t="s">
        <v>152</v>
      </c>
    </row>
    <row r="483" spans="1:14">
      <c r="A483">
        <v>10729</v>
      </c>
      <c r="B483" t="s">
        <v>384</v>
      </c>
      <c r="C483">
        <v>8</v>
      </c>
      <c r="D483" s="12">
        <v>35038</v>
      </c>
      <c r="E483" s="12">
        <v>35080</v>
      </c>
      <c r="F483" s="12">
        <v>35048</v>
      </c>
      <c r="G483">
        <v>3</v>
      </c>
      <c r="H483">
        <v>141.06</v>
      </c>
      <c r="I483" t="s">
        <v>385</v>
      </c>
      <c r="J483" t="s">
        <v>387</v>
      </c>
      <c r="K483" t="s">
        <v>388</v>
      </c>
      <c r="L483" t="s">
        <v>389</v>
      </c>
      <c r="M483">
        <v>4980</v>
      </c>
      <c r="N483" t="s">
        <v>282</v>
      </c>
    </row>
    <row r="484" spans="1:14">
      <c r="A484">
        <v>10730</v>
      </c>
      <c r="B484" t="s">
        <v>98</v>
      </c>
      <c r="C484">
        <v>5</v>
      </c>
      <c r="D484" s="12">
        <v>35039</v>
      </c>
      <c r="E484" s="12">
        <v>35067</v>
      </c>
      <c r="F484" s="12">
        <v>35048</v>
      </c>
      <c r="G484">
        <v>1</v>
      </c>
      <c r="H484">
        <v>20.12</v>
      </c>
      <c r="I484" t="s">
        <v>99</v>
      </c>
      <c r="J484" t="s">
        <v>101</v>
      </c>
      <c r="K484" t="s">
        <v>102</v>
      </c>
      <c r="M484">
        <v>13008</v>
      </c>
      <c r="N484" t="s">
        <v>87</v>
      </c>
    </row>
    <row r="485" spans="1:14">
      <c r="A485">
        <v>10731</v>
      </c>
      <c r="B485" t="s">
        <v>137</v>
      </c>
      <c r="C485">
        <v>7</v>
      </c>
      <c r="D485" s="12">
        <v>35040</v>
      </c>
      <c r="E485" s="12">
        <v>35068</v>
      </c>
      <c r="F485" s="12">
        <v>35048</v>
      </c>
      <c r="G485">
        <v>1</v>
      </c>
      <c r="H485">
        <v>96.65</v>
      </c>
      <c r="I485" t="s">
        <v>138</v>
      </c>
      <c r="J485" t="s">
        <v>808</v>
      </c>
      <c r="K485" t="s">
        <v>141</v>
      </c>
      <c r="M485">
        <v>3012</v>
      </c>
      <c r="N485" t="s">
        <v>142</v>
      </c>
    </row>
    <row r="486" spans="1:14">
      <c r="A486">
        <v>10732</v>
      </c>
      <c r="B486" t="s">
        <v>98</v>
      </c>
      <c r="C486">
        <v>3</v>
      </c>
      <c r="D486" s="12">
        <v>35040</v>
      </c>
      <c r="E486" s="12">
        <v>35068</v>
      </c>
      <c r="F486" s="12">
        <v>35041</v>
      </c>
      <c r="G486">
        <v>1</v>
      </c>
      <c r="H486">
        <v>16.97</v>
      </c>
      <c r="I486" t="s">
        <v>99</v>
      </c>
      <c r="J486" t="s">
        <v>101</v>
      </c>
      <c r="K486" t="s">
        <v>102</v>
      </c>
      <c r="M486">
        <v>13008</v>
      </c>
      <c r="N486" t="s">
        <v>87</v>
      </c>
    </row>
    <row r="487" spans="1:14">
      <c r="A487">
        <v>10733</v>
      </c>
      <c r="B487" t="s">
        <v>64</v>
      </c>
      <c r="C487">
        <v>1</v>
      </c>
      <c r="D487" s="12">
        <v>35041</v>
      </c>
      <c r="E487" s="12">
        <v>35069</v>
      </c>
      <c r="F487" s="12">
        <v>35044</v>
      </c>
      <c r="G487">
        <v>3</v>
      </c>
      <c r="H487">
        <v>110.11</v>
      </c>
      <c r="I487" t="s">
        <v>65</v>
      </c>
      <c r="J487" t="s">
        <v>68</v>
      </c>
      <c r="K487" t="s">
        <v>69</v>
      </c>
      <c r="M487" t="s">
        <v>70</v>
      </c>
      <c r="N487" t="s">
        <v>71</v>
      </c>
    </row>
    <row r="488" spans="1:14">
      <c r="A488">
        <v>10734</v>
      </c>
      <c r="B488" t="s">
        <v>261</v>
      </c>
      <c r="C488">
        <v>2</v>
      </c>
      <c r="D488" s="12">
        <v>35041</v>
      </c>
      <c r="E488" s="12">
        <v>35069</v>
      </c>
      <c r="F488" s="12">
        <v>35046</v>
      </c>
      <c r="G488">
        <v>3</v>
      </c>
      <c r="H488">
        <v>1.63</v>
      </c>
      <c r="I488" t="s">
        <v>262</v>
      </c>
      <c r="J488" t="s">
        <v>264</v>
      </c>
      <c r="K488" t="s">
        <v>265</v>
      </c>
      <c r="L488" t="s">
        <v>150</v>
      </c>
      <c r="M488" t="s">
        <v>266</v>
      </c>
      <c r="N488" t="s">
        <v>152</v>
      </c>
    </row>
    <row r="489" ht="43.2" spans="1:14">
      <c r="A489">
        <v>10735</v>
      </c>
      <c r="B489" t="s">
        <v>369</v>
      </c>
      <c r="C489">
        <v>6</v>
      </c>
      <c r="D489" s="12">
        <v>35044</v>
      </c>
      <c r="E489" s="12">
        <v>35072</v>
      </c>
      <c r="F489" s="12">
        <v>35055</v>
      </c>
      <c r="G489">
        <v>2</v>
      </c>
      <c r="H489">
        <v>45.97</v>
      </c>
      <c r="I489" t="s">
        <v>370</v>
      </c>
      <c r="J489" s="13" t="s">
        <v>372</v>
      </c>
      <c r="K489" t="s">
        <v>373</v>
      </c>
      <c r="L489" t="s">
        <v>374</v>
      </c>
      <c r="M489">
        <v>94117</v>
      </c>
      <c r="N489" t="s">
        <v>274</v>
      </c>
    </row>
    <row r="490" spans="1:14">
      <c r="A490">
        <v>10736</v>
      </c>
      <c r="B490" t="s">
        <v>309</v>
      </c>
      <c r="C490">
        <v>9</v>
      </c>
      <c r="D490" s="12">
        <v>35045</v>
      </c>
      <c r="E490" s="12">
        <v>35073</v>
      </c>
      <c r="F490" s="12">
        <v>35055</v>
      </c>
      <c r="G490">
        <v>2</v>
      </c>
      <c r="H490">
        <v>44.1</v>
      </c>
      <c r="I490" t="s">
        <v>310</v>
      </c>
      <c r="J490" t="s">
        <v>312</v>
      </c>
      <c r="K490" t="s">
        <v>313</v>
      </c>
      <c r="L490" t="s">
        <v>314</v>
      </c>
      <c r="N490" t="s">
        <v>315</v>
      </c>
    </row>
    <row r="491" spans="1:14">
      <c r="A491">
        <v>10737</v>
      </c>
      <c r="B491" t="s">
        <v>647</v>
      </c>
      <c r="C491">
        <v>2</v>
      </c>
      <c r="D491" s="12">
        <v>35045</v>
      </c>
      <c r="E491" s="12">
        <v>35073</v>
      </c>
      <c r="F491" s="12">
        <v>35052</v>
      </c>
      <c r="G491">
        <v>2</v>
      </c>
      <c r="H491">
        <v>7.79</v>
      </c>
      <c r="I491" t="s">
        <v>648</v>
      </c>
      <c r="J491" t="s">
        <v>650</v>
      </c>
      <c r="K491" t="s">
        <v>651</v>
      </c>
      <c r="M491">
        <v>51100</v>
      </c>
      <c r="N491" t="s">
        <v>87</v>
      </c>
    </row>
    <row r="492" spans="1:14">
      <c r="A492">
        <v>10738</v>
      </c>
      <c r="B492" t="s">
        <v>572</v>
      </c>
      <c r="C492">
        <v>2</v>
      </c>
      <c r="D492" s="12">
        <v>35046</v>
      </c>
      <c r="E492" s="12">
        <v>35074</v>
      </c>
      <c r="F492" s="12">
        <v>35052</v>
      </c>
      <c r="G492">
        <v>1</v>
      </c>
      <c r="H492">
        <v>2.91</v>
      </c>
      <c r="I492" t="s">
        <v>573</v>
      </c>
      <c r="J492" t="s">
        <v>575</v>
      </c>
      <c r="K492" t="s">
        <v>462</v>
      </c>
      <c r="M492">
        <v>75016</v>
      </c>
      <c r="N492" t="s">
        <v>87</v>
      </c>
    </row>
    <row r="493" spans="1:14">
      <c r="A493">
        <v>10739</v>
      </c>
      <c r="B493" t="s">
        <v>647</v>
      </c>
      <c r="C493">
        <v>3</v>
      </c>
      <c r="D493" s="12">
        <v>35046</v>
      </c>
      <c r="E493" s="12">
        <v>35074</v>
      </c>
      <c r="F493" s="12">
        <v>35051</v>
      </c>
      <c r="G493">
        <v>3</v>
      </c>
      <c r="H493">
        <v>11.08</v>
      </c>
      <c r="I493" t="s">
        <v>648</v>
      </c>
      <c r="J493" t="s">
        <v>650</v>
      </c>
      <c r="K493" t="s">
        <v>651</v>
      </c>
      <c r="M493">
        <v>51100</v>
      </c>
      <c r="N493" t="s">
        <v>87</v>
      </c>
    </row>
    <row r="494" spans="1:14">
      <c r="A494">
        <v>10740</v>
      </c>
      <c r="B494" t="s">
        <v>675</v>
      </c>
      <c r="C494">
        <v>4</v>
      </c>
      <c r="D494" s="12">
        <v>35047</v>
      </c>
      <c r="E494" s="12">
        <v>35075</v>
      </c>
      <c r="F494" s="12">
        <v>35059</v>
      </c>
      <c r="G494">
        <v>2</v>
      </c>
      <c r="H494">
        <v>81.88</v>
      </c>
      <c r="I494" t="s">
        <v>676</v>
      </c>
      <c r="J494" t="s">
        <v>810</v>
      </c>
      <c r="K494" t="s">
        <v>679</v>
      </c>
      <c r="L494" t="s">
        <v>359</v>
      </c>
      <c r="M494">
        <v>98124</v>
      </c>
      <c r="N494" t="s">
        <v>274</v>
      </c>
    </row>
    <row r="495" ht="57.6" spans="1:14">
      <c r="A495">
        <v>10741</v>
      </c>
      <c r="B495" t="s">
        <v>55</v>
      </c>
      <c r="C495">
        <v>4</v>
      </c>
      <c r="D495" s="12">
        <v>35048</v>
      </c>
      <c r="E495" s="12">
        <v>35062</v>
      </c>
      <c r="F495" s="12">
        <v>35052</v>
      </c>
      <c r="G495">
        <v>3</v>
      </c>
      <c r="H495">
        <v>10.96</v>
      </c>
      <c r="I495" t="s">
        <v>56</v>
      </c>
      <c r="J495" s="13" t="s">
        <v>811</v>
      </c>
      <c r="K495" t="s">
        <v>812</v>
      </c>
      <c r="L495" t="s">
        <v>813</v>
      </c>
      <c r="M495" t="s">
        <v>814</v>
      </c>
      <c r="N495" t="s">
        <v>61</v>
      </c>
    </row>
    <row r="496" spans="1:14">
      <c r="A496">
        <v>10742</v>
      </c>
      <c r="B496" t="s">
        <v>105</v>
      </c>
      <c r="C496">
        <v>3</v>
      </c>
      <c r="D496" s="12">
        <v>35048</v>
      </c>
      <c r="E496" s="12">
        <v>35076</v>
      </c>
      <c r="F496" s="12">
        <v>35052</v>
      </c>
      <c r="G496">
        <v>3</v>
      </c>
      <c r="H496">
        <v>243.73</v>
      </c>
      <c r="I496" t="s">
        <v>106</v>
      </c>
      <c r="J496" t="s">
        <v>109</v>
      </c>
      <c r="K496" t="s">
        <v>110</v>
      </c>
      <c r="L496" t="s">
        <v>111</v>
      </c>
      <c r="M496" t="s">
        <v>112</v>
      </c>
      <c r="N496" t="s">
        <v>113</v>
      </c>
    </row>
    <row r="497" ht="57.6" spans="1:14">
      <c r="A497">
        <v>10743</v>
      </c>
      <c r="B497" t="s">
        <v>55</v>
      </c>
      <c r="C497">
        <v>1</v>
      </c>
      <c r="D497" s="12">
        <v>35051</v>
      </c>
      <c r="E497" s="12">
        <v>35079</v>
      </c>
      <c r="F497" s="12">
        <v>35055</v>
      </c>
      <c r="G497">
        <v>2</v>
      </c>
      <c r="H497">
        <v>23.72</v>
      </c>
      <c r="I497" t="s">
        <v>56</v>
      </c>
      <c r="J497" s="13" t="s">
        <v>811</v>
      </c>
      <c r="K497" t="s">
        <v>812</v>
      </c>
      <c r="L497" t="s">
        <v>813</v>
      </c>
      <c r="M497" t="s">
        <v>814</v>
      </c>
      <c r="N497" t="s">
        <v>61</v>
      </c>
    </row>
    <row r="498" spans="1:14">
      <c r="A498">
        <v>10744</v>
      </c>
      <c r="B498" t="s">
        <v>633</v>
      </c>
      <c r="C498">
        <v>6</v>
      </c>
      <c r="D498" s="12">
        <v>35051</v>
      </c>
      <c r="E498" s="12">
        <v>35079</v>
      </c>
      <c r="F498" s="12">
        <v>35058</v>
      </c>
      <c r="G498">
        <v>1</v>
      </c>
      <c r="H498">
        <v>69.19</v>
      </c>
      <c r="I498" t="s">
        <v>634</v>
      </c>
      <c r="J498" t="s">
        <v>636</v>
      </c>
      <c r="K498" t="s">
        <v>637</v>
      </c>
      <c r="M498">
        <v>8200</v>
      </c>
      <c r="N498" t="s">
        <v>569</v>
      </c>
    </row>
    <row r="499" spans="1:14">
      <c r="A499">
        <v>10745</v>
      </c>
      <c r="B499" t="s">
        <v>496</v>
      </c>
      <c r="C499">
        <v>9</v>
      </c>
      <c r="D499" s="12">
        <v>35052</v>
      </c>
      <c r="E499" s="12">
        <v>35080</v>
      </c>
      <c r="F499" s="12">
        <v>35061</v>
      </c>
      <c r="G499">
        <v>1</v>
      </c>
      <c r="H499">
        <v>3.52</v>
      </c>
      <c r="I499" t="s">
        <v>497</v>
      </c>
      <c r="J499" t="s">
        <v>499</v>
      </c>
      <c r="K499" t="s">
        <v>500</v>
      </c>
      <c r="M499">
        <v>1307</v>
      </c>
      <c r="N499" t="s">
        <v>38</v>
      </c>
    </row>
    <row r="500" spans="1:14">
      <c r="A500">
        <v>10746</v>
      </c>
      <c r="B500" t="s">
        <v>137</v>
      </c>
      <c r="C500">
        <v>1</v>
      </c>
      <c r="D500" s="12">
        <v>35053</v>
      </c>
      <c r="E500" s="12">
        <v>35081</v>
      </c>
      <c r="F500" s="12">
        <v>35055</v>
      </c>
      <c r="G500">
        <v>3</v>
      </c>
      <c r="H500">
        <v>31.43</v>
      </c>
      <c r="I500" t="s">
        <v>138</v>
      </c>
      <c r="J500" t="s">
        <v>808</v>
      </c>
      <c r="K500" t="s">
        <v>141</v>
      </c>
      <c r="M500">
        <v>3012</v>
      </c>
      <c r="N500" t="s">
        <v>142</v>
      </c>
    </row>
    <row r="501" spans="1:14">
      <c r="A501">
        <v>10747</v>
      </c>
      <c r="B501" t="s">
        <v>471</v>
      </c>
      <c r="C501">
        <v>6</v>
      </c>
      <c r="D501" s="12">
        <v>35053</v>
      </c>
      <c r="E501" s="12">
        <v>35081</v>
      </c>
      <c r="F501" s="12">
        <v>35060</v>
      </c>
      <c r="G501">
        <v>1</v>
      </c>
      <c r="H501">
        <v>117.33</v>
      </c>
      <c r="I501" t="s">
        <v>472</v>
      </c>
      <c r="J501" t="s">
        <v>474</v>
      </c>
      <c r="K501" t="s">
        <v>475</v>
      </c>
      <c r="M501">
        <v>5020</v>
      </c>
      <c r="N501" t="s">
        <v>188</v>
      </c>
    </row>
    <row r="502" spans="1:14">
      <c r="A502">
        <v>10748</v>
      </c>
      <c r="B502" t="s">
        <v>550</v>
      </c>
      <c r="C502">
        <v>3</v>
      </c>
      <c r="D502" s="12">
        <v>35054</v>
      </c>
      <c r="E502" s="12">
        <v>35082</v>
      </c>
      <c r="F502" s="12">
        <v>35062</v>
      </c>
      <c r="G502">
        <v>1</v>
      </c>
      <c r="H502">
        <v>232.55</v>
      </c>
      <c r="I502" t="s">
        <v>551</v>
      </c>
      <c r="J502" t="s">
        <v>553</v>
      </c>
      <c r="K502" t="s">
        <v>554</v>
      </c>
      <c r="L502" t="s">
        <v>555</v>
      </c>
      <c r="M502">
        <v>83720</v>
      </c>
      <c r="N502" t="s">
        <v>274</v>
      </c>
    </row>
    <row r="503" ht="57.6" spans="1:14">
      <c r="A503">
        <v>10749</v>
      </c>
      <c r="B503" t="s">
        <v>318</v>
      </c>
      <c r="C503">
        <v>4</v>
      </c>
      <c r="D503" s="12">
        <v>35054</v>
      </c>
      <c r="E503" s="12">
        <v>35082</v>
      </c>
      <c r="F503" s="12">
        <v>35083</v>
      </c>
      <c r="G503">
        <v>2</v>
      </c>
      <c r="H503">
        <v>61.53</v>
      </c>
      <c r="I503" t="s">
        <v>319</v>
      </c>
      <c r="J503" s="13" t="s">
        <v>321</v>
      </c>
      <c r="K503" t="s">
        <v>322</v>
      </c>
      <c r="L503" t="s">
        <v>323</v>
      </c>
      <c r="M503" t="s">
        <v>324</v>
      </c>
      <c r="N503" t="s">
        <v>61</v>
      </c>
    </row>
    <row r="504" spans="1:14">
      <c r="A504">
        <v>10750</v>
      </c>
      <c r="B504" t="s">
        <v>661</v>
      </c>
      <c r="C504">
        <v>9</v>
      </c>
      <c r="D504" s="12">
        <v>35055</v>
      </c>
      <c r="E504" s="12">
        <v>35083</v>
      </c>
      <c r="F504" s="12">
        <v>35058</v>
      </c>
      <c r="G504">
        <v>1</v>
      </c>
      <c r="H504">
        <v>79.3</v>
      </c>
      <c r="I504" t="s">
        <v>662</v>
      </c>
      <c r="J504" t="s">
        <v>664</v>
      </c>
      <c r="K504" t="s">
        <v>665</v>
      </c>
      <c r="M504">
        <v>90110</v>
      </c>
      <c r="N504" t="s">
        <v>666</v>
      </c>
    </row>
    <row r="505" spans="1:14">
      <c r="A505">
        <v>10751</v>
      </c>
      <c r="B505" t="s">
        <v>530</v>
      </c>
      <c r="C505">
        <v>3</v>
      </c>
      <c r="D505" s="12">
        <v>35058</v>
      </c>
      <c r="E505" s="12">
        <v>35086</v>
      </c>
      <c r="F505" s="12">
        <v>35067</v>
      </c>
      <c r="G505">
        <v>3</v>
      </c>
      <c r="H505">
        <v>130.79</v>
      </c>
      <c r="I505" t="s">
        <v>531</v>
      </c>
      <c r="J505" t="s">
        <v>809</v>
      </c>
      <c r="K505" t="s">
        <v>534</v>
      </c>
      <c r="M505">
        <v>1204</v>
      </c>
      <c r="N505" t="s">
        <v>142</v>
      </c>
    </row>
    <row r="506" ht="72" spans="1:14">
      <c r="A506">
        <v>10752</v>
      </c>
      <c r="B506" t="s">
        <v>430</v>
      </c>
      <c r="C506">
        <v>2</v>
      </c>
      <c r="D506" s="12">
        <v>35058</v>
      </c>
      <c r="E506" s="12">
        <v>35086</v>
      </c>
      <c r="F506" s="12">
        <v>35062</v>
      </c>
      <c r="G506">
        <v>3</v>
      </c>
      <c r="H506">
        <v>1.39</v>
      </c>
      <c r="I506" t="s">
        <v>431</v>
      </c>
      <c r="J506" s="13" t="s">
        <v>433</v>
      </c>
      <c r="K506" t="s">
        <v>59</v>
      </c>
      <c r="M506" t="s">
        <v>434</v>
      </c>
      <c r="N506" t="s">
        <v>61</v>
      </c>
    </row>
    <row r="507" spans="1:14">
      <c r="A507">
        <v>10753</v>
      </c>
      <c r="B507" t="s">
        <v>232</v>
      </c>
      <c r="C507">
        <v>3</v>
      </c>
      <c r="D507" s="12">
        <v>35059</v>
      </c>
      <c r="E507" s="12">
        <v>35087</v>
      </c>
      <c r="F507" s="12">
        <v>35061</v>
      </c>
      <c r="G507">
        <v>1</v>
      </c>
      <c r="H507">
        <v>7.7</v>
      </c>
      <c r="I507" t="s">
        <v>233</v>
      </c>
      <c r="J507" t="s">
        <v>235</v>
      </c>
      <c r="K507" t="s">
        <v>236</v>
      </c>
      <c r="M507">
        <v>10100</v>
      </c>
      <c r="N507" t="s">
        <v>237</v>
      </c>
    </row>
    <row r="508" spans="1:14">
      <c r="A508">
        <v>10754</v>
      </c>
      <c r="B508" t="s">
        <v>399</v>
      </c>
      <c r="C508">
        <v>6</v>
      </c>
      <c r="D508" s="12">
        <v>35059</v>
      </c>
      <c r="E508" s="12">
        <v>35087</v>
      </c>
      <c r="F508" s="12">
        <v>35061</v>
      </c>
      <c r="G508">
        <v>3</v>
      </c>
      <c r="H508">
        <v>2.38</v>
      </c>
      <c r="I508" t="s">
        <v>400</v>
      </c>
      <c r="J508" t="s">
        <v>402</v>
      </c>
      <c r="K508" t="s">
        <v>403</v>
      </c>
      <c r="M508">
        <v>24100</v>
      </c>
      <c r="N508" t="s">
        <v>237</v>
      </c>
    </row>
    <row r="509" spans="1:14">
      <c r="A509">
        <v>10755</v>
      </c>
      <c r="B509" t="s">
        <v>98</v>
      </c>
      <c r="C509">
        <v>4</v>
      </c>
      <c r="D509" s="12">
        <v>35060</v>
      </c>
      <c r="E509" s="12">
        <v>35088</v>
      </c>
      <c r="F509" s="12">
        <v>35062</v>
      </c>
      <c r="G509">
        <v>2</v>
      </c>
      <c r="H509">
        <v>16.71</v>
      </c>
      <c r="I509" t="s">
        <v>99</v>
      </c>
      <c r="J509" t="s">
        <v>101</v>
      </c>
      <c r="K509" t="s">
        <v>102</v>
      </c>
      <c r="M509">
        <v>13008</v>
      </c>
      <c r="N509" t="s">
        <v>87</v>
      </c>
    </row>
    <row r="510" spans="1:14">
      <c r="A510">
        <v>10756</v>
      </c>
      <c r="B510" t="s">
        <v>578</v>
      </c>
      <c r="C510">
        <v>8</v>
      </c>
      <c r="D510" s="12">
        <v>35061</v>
      </c>
      <c r="E510" s="12">
        <v>35089</v>
      </c>
      <c r="F510" s="12">
        <v>35066</v>
      </c>
      <c r="G510">
        <v>2</v>
      </c>
      <c r="H510">
        <v>73.21</v>
      </c>
      <c r="I510" t="s">
        <v>579</v>
      </c>
      <c r="J510" t="s">
        <v>581</v>
      </c>
      <c r="K510" t="s">
        <v>582</v>
      </c>
      <c r="L510" t="s">
        <v>583</v>
      </c>
      <c r="M510">
        <v>82520</v>
      </c>
      <c r="N510" t="s">
        <v>274</v>
      </c>
    </row>
    <row r="511" spans="1:14">
      <c r="A511">
        <v>10757</v>
      </c>
      <c r="B511" t="s">
        <v>550</v>
      </c>
      <c r="C511">
        <v>6</v>
      </c>
      <c r="D511" s="12">
        <v>35061</v>
      </c>
      <c r="E511" s="12">
        <v>35089</v>
      </c>
      <c r="F511" s="12">
        <v>35079</v>
      </c>
      <c r="G511">
        <v>1</v>
      </c>
      <c r="H511">
        <v>8.19</v>
      </c>
      <c r="I511" t="s">
        <v>551</v>
      </c>
      <c r="J511" t="s">
        <v>553</v>
      </c>
      <c r="K511" t="s">
        <v>554</v>
      </c>
      <c r="L511" t="s">
        <v>555</v>
      </c>
      <c r="M511">
        <v>83720</v>
      </c>
      <c r="N511" t="s">
        <v>274</v>
      </c>
    </row>
    <row r="512" spans="1:14">
      <c r="A512">
        <v>10758</v>
      </c>
      <c r="B512" t="s">
        <v>530</v>
      </c>
      <c r="C512">
        <v>3</v>
      </c>
      <c r="D512" s="12">
        <v>35062</v>
      </c>
      <c r="E512" s="12">
        <v>35090</v>
      </c>
      <c r="F512" s="12">
        <v>35068</v>
      </c>
      <c r="G512">
        <v>3</v>
      </c>
      <c r="H512">
        <v>138.17</v>
      </c>
      <c r="I512" t="s">
        <v>531</v>
      </c>
      <c r="J512" t="s">
        <v>809</v>
      </c>
      <c r="K512" t="s">
        <v>534</v>
      </c>
      <c r="M512">
        <v>1204</v>
      </c>
      <c r="N512" t="s">
        <v>142</v>
      </c>
    </row>
    <row r="513" spans="1:14">
      <c r="A513">
        <v>10759</v>
      </c>
      <c r="B513" t="s">
        <v>41</v>
      </c>
      <c r="C513">
        <v>3</v>
      </c>
      <c r="D513" s="12">
        <v>35062</v>
      </c>
      <c r="E513" s="12">
        <v>35090</v>
      </c>
      <c r="F513" s="12">
        <v>35076</v>
      </c>
      <c r="G513">
        <v>3</v>
      </c>
      <c r="H513">
        <v>11.99</v>
      </c>
      <c r="I513" t="s">
        <v>42</v>
      </c>
      <c r="J513" t="s">
        <v>45</v>
      </c>
      <c r="K513" t="s">
        <v>46</v>
      </c>
      <c r="M513">
        <v>5021</v>
      </c>
      <c r="N513" t="s">
        <v>47</v>
      </c>
    </row>
    <row r="514" spans="1:14">
      <c r="A514">
        <v>10760</v>
      </c>
      <c r="B514" t="s">
        <v>406</v>
      </c>
      <c r="C514">
        <v>4</v>
      </c>
      <c r="D514" s="12">
        <v>35065</v>
      </c>
      <c r="E514" s="12">
        <v>35093</v>
      </c>
      <c r="F514" s="12">
        <v>35074</v>
      </c>
      <c r="G514">
        <v>1</v>
      </c>
      <c r="H514">
        <v>155.64</v>
      </c>
      <c r="I514" t="s">
        <v>407</v>
      </c>
      <c r="J514" t="s">
        <v>409</v>
      </c>
      <c r="K514" t="s">
        <v>410</v>
      </c>
      <c r="M514" t="s">
        <v>411</v>
      </c>
      <c r="N514" t="s">
        <v>412</v>
      </c>
    </row>
    <row r="515" spans="1:14">
      <c r="A515">
        <v>10761</v>
      </c>
      <c r="B515" t="s">
        <v>508</v>
      </c>
      <c r="C515">
        <v>5</v>
      </c>
      <c r="D515" s="12">
        <v>35066</v>
      </c>
      <c r="E515" s="12">
        <v>35094</v>
      </c>
      <c r="F515" s="12">
        <v>35072</v>
      </c>
      <c r="G515">
        <v>2</v>
      </c>
      <c r="H515">
        <v>18.66</v>
      </c>
      <c r="I515" t="s">
        <v>509</v>
      </c>
      <c r="J515" t="s">
        <v>512</v>
      </c>
      <c r="K515" t="s">
        <v>513</v>
      </c>
      <c r="L515" t="s">
        <v>514</v>
      </c>
      <c r="M515">
        <v>87110</v>
      </c>
      <c r="N515" t="s">
        <v>274</v>
      </c>
    </row>
    <row r="516" spans="1:14">
      <c r="A516">
        <v>10762</v>
      </c>
      <c r="B516" t="s">
        <v>212</v>
      </c>
      <c r="C516">
        <v>3</v>
      </c>
      <c r="D516" s="12">
        <v>35066</v>
      </c>
      <c r="E516" s="12">
        <v>35094</v>
      </c>
      <c r="F516" s="12">
        <v>35073</v>
      </c>
      <c r="G516">
        <v>1</v>
      </c>
      <c r="H516">
        <v>328.74</v>
      </c>
      <c r="I516" t="s">
        <v>213</v>
      </c>
      <c r="J516" t="s">
        <v>215</v>
      </c>
      <c r="K516" t="s">
        <v>216</v>
      </c>
      <c r="M516" t="s">
        <v>217</v>
      </c>
      <c r="N516" t="s">
        <v>71</v>
      </c>
    </row>
    <row r="517" spans="1:14">
      <c r="A517">
        <v>10763</v>
      </c>
      <c r="B517" t="s">
        <v>204</v>
      </c>
      <c r="C517">
        <v>3</v>
      </c>
      <c r="D517" s="12">
        <v>35067</v>
      </c>
      <c r="E517" s="12">
        <v>35095</v>
      </c>
      <c r="F517" s="12">
        <v>35072</v>
      </c>
      <c r="G517">
        <v>3</v>
      </c>
      <c r="H517">
        <v>37.35</v>
      </c>
      <c r="I517" t="s">
        <v>205</v>
      </c>
      <c r="J517" t="s">
        <v>208</v>
      </c>
      <c r="K517" t="s">
        <v>209</v>
      </c>
      <c r="M517">
        <v>59000</v>
      </c>
      <c r="N517" t="s">
        <v>87</v>
      </c>
    </row>
    <row r="518" spans="1:14">
      <c r="A518">
        <v>10764</v>
      </c>
      <c r="B518" t="s">
        <v>182</v>
      </c>
      <c r="C518">
        <v>6</v>
      </c>
      <c r="D518" s="12">
        <v>35067</v>
      </c>
      <c r="E518" s="12">
        <v>35095</v>
      </c>
      <c r="F518" s="12">
        <v>35072</v>
      </c>
      <c r="G518">
        <v>3</v>
      </c>
      <c r="H518">
        <v>145.45</v>
      </c>
      <c r="I518" t="s">
        <v>183</v>
      </c>
      <c r="J518" t="s">
        <v>186</v>
      </c>
      <c r="K518" t="s">
        <v>187</v>
      </c>
      <c r="M518">
        <v>8010</v>
      </c>
      <c r="N518" t="s">
        <v>188</v>
      </c>
    </row>
    <row r="519" spans="1:14">
      <c r="A519">
        <v>10765</v>
      </c>
      <c r="B519" t="s">
        <v>496</v>
      </c>
      <c r="C519">
        <v>3</v>
      </c>
      <c r="D519" s="12">
        <v>35068</v>
      </c>
      <c r="E519" s="12">
        <v>35096</v>
      </c>
      <c r="F519" s="12">
        <v>35073</v>
      </c>
      <c r="G519">
        <v>3</v>
      </c>
      <c r="H519">
        <v>42.74</v>
      </c>
      <c r="I519" t="s">
        <v>497</v>
      </c>
      <c r="J519" t="s">
        <v>499</v>
      </c>
      <c r="K519" t="s">
        <v>500</v>
      </c>
      <c r="M519">
        <v>1307</v>
      </c>
      <c r="N519" t="s">
        <v>38</v>
      </c>
    </row>
    <row r="520" spans="1:14">
      <c r="A520">
        <v>10766</v>
      </c>
      <c r="B520" t="s">
        <v>451</v>
      </c>
      <c r="C520">
        <v>4</v>
      </c>
      <c r="D520" s="12">
        <v>35069</v>
      </c>
      <c r="E520" s="12">
        <v>35097</v>
      </c>
      <c r="F520" s="12">
        <v>35073</v>
      </c>
      <c r="G520">
        <v>1</v>
      </c>
      <c r="H520">
        <v>157.55</v>
      </c>
      <c r="I520" t="s">
        <v>452</v>
      </c>
      <c r="J520" t="s">
        <v>454</v>
      </c>
      <c r="K520" t="s">
        <v>455</v>
      </c>
      <c r="M520">
        <v>50739</v>
      </c>
      <c r="N520" t="s">
        <v>38</v>
      </c>
    </row>
    <row r="521" spans="1:14">
      <c r="A521">
        <v>10767</v>
      </c>
      <c r="B521" t="s">
        <v>586</v>
      </c>
      <c r="C521">
        <v>4</v>
      </c>
      <c r="D521" s="12">
        <v>35069</v>
      </c>
      <c r="E521" s="12">
        <v>35097</v>
      </c>
      <c r="F521" s="12">
        <v>35079</v>
      </c>
      <c r="G521">
        <v>3</v>
      </c>
      <c r="H521">
        <v>1.59</v>
      </c>
      <c r="I521" t="s">
        <v>587</v>
      </c>
      <c r="J521" t="s">
        <v>589</v>
      </c>
      <c r="K521" t="s">
        <v>590</v>
      </c>
      <c r="M521" t="s">
        <v>591</v>
      </c>
      <c r="N521" t="s">
        <v>412</v>
      </c>
    </row>
    <row r="522" ht="57.6" spans="1:14">
      <c r="A522">
        <v>10768</v>
      </c>
      <c r="B522" t="s">
        <v>55</v>
      </c>
      <c r="C522">
        <v>3</v>
      </c>
      <c r="D522" s="12">
        <v>35072</v>
      </c>
      <c r="E522" s="12">
        <v>35100</v>
      </c>
      <c r="F522" s="12">
        <v>35079</v>
      </c>
      <c r="G522">
        <v>2</v>
      </c>
      <c r="H522">
        <v>146.32</v>
      </c>
      <c r="I522" t="s">
        <v>56</v>
      </c>
      <c r="J522" s="13" t="s">
        <v>811</v>
      </c>
      <c r="K522" t="s">
        <v>812</v>
      </c>
      <c r="L522" t="s">
        <v>813</v>
      </c>
      <c r="M522" t="s">
        <v>814</v>
      </c>
      <c r="N522" t="s">
        <v>61</v>
      </c>
    </row>
    <row r="523" spans="1:14">
      <c r="A523">
        <v>10769</v>
      </c>
      <c r="B523" t="s">
        <v>633</v>
      </c>
      <c r="C523">
        <v>3</v>
      </c>
      <c r="D523" s="12">
        <v>35072</v>
      </c>
      <c r="E523" s="12">
        <v>35100</v>
      </c>
      <c r="F523" s="12">
        <v>35076</v>
      </c>
      <c r="G523">
        <v>1</v>
      </c>
      <c r="H523">
        <v>65.06</v>
      </c>
      <c r="I523" t="s">
        <v>634</v>
      </c>
      <c r="J523" t="s">
        <v>636</v>
      </c>
      <c r="K523" t="s">
        <v>637</v>
      </c>
      <c r="M523">
        <v>8200</v>
      </c>
      <c r="N523" t="s">
        <v>569</v>
      </c>
    </row>
    <row r="524" spans="1:14">
      <c r="A524">
        <v>10770</v>
      </c>
      <c r="B524" t="s">
        <v>285</v>
      </c>
      <c r="C524">
        <v>8</v>
      </c>
      <c r="D524" s="12">
        <v>35073</v>
      </c>
      <c r="E524" s="12">
        <v>35101</v>
      </c>
      <c r="F524" s="12">
        <v>35081</v>
      </c>
      <c r="G524">
        <v>3</v>
      </c>
      <c r="H524">
        <v>5.32</v>
      </c>
      <c r="I524" t="s">
        <v>286</v>
      </c>
      <c r="J524" t="s">
        <v>288</v>
      </c>
      <c r="K524" t="s">
        <v>289</v>
      </c>
      <c r="L524" t="s">
        <v>290</v>
      </c>
      <c r="M524" t="s">
        <v>291</v>
      </c>
      <c r="N524" t="s">
        <v>152</v>
      </c>
    </row>
    <row r="525" spans="1:14">
      <c r="A525">
        <v>10771</v>
      </c>
      <c r="B525" t="s">
        <v>182</v>
      </c>
      <c r="C525">
        <v>9</v>
      </c>
      <c r="D525" s="12">
        <v>35074</v>
      </c>
      <c r="E525" s="12">
        <v>35102</v>
      </c>
      <c r="F525" s="12">
        <v>35097</v>
      </c>
      <c r="G525">
        <v>2</v>
      </c>
      <c r="H525">
        <v>11.19</v>
      </c>
      <c r="I525" t="s">
        <v>183</v>
      </c>
      <c r="J525" t="s">
        <v>186</v>
      </c>
      <c r="K525" t="s">
        <v>187</v>
      </c>
      <c r="M525">
        <v>8010</v>
      </c>
      <c r="N525" t="s">
        <v>188</v>
      </c>
    </row>
    <row r="526" spans="1:14">
      <c r="A526">
        <v>10772</v>
      </c>
      <c r="B526" t="s">
        <v>362</v>
      </c>
      <c r="C526">
        <v>3</v>
      </c>
      <c r="D526" s="12">
        <v>35074</v>
      </c>
      <c r="E526" s="12">
        <v>35102</v>
      </c>
      <c r="F526" s="12">
        <v>35083</v>
      </c>
      <c r="G526">
        <v>2</v>
      </c>
      <c r="H526">
        <v>91.28</v>
      </c>
      <c r="I526" t="s">
        <v>363</v>
      </c>
      <c r="J526" t="s">
        <v>365</v>
      </c>
      <c r="K526" t="s">
        <v>366</v>
      </c>
      <c r="M526">
        <v>60528</v>
      </c>
      <c r="N526" t="s">
        <v>38</v>
      </c>
    </row>
    <row r="527" spans="1:14">
      <c r="A527">
        <v>10773</v>
      </c>
      <c r="B527" t="s">
        <v>182</v>
      </c>
      <c r="C527">
        <v>1</v>
      </c>
      <c r="D527" s="12">
        <v>35075</v>
      </c>
      <c r="E527" s="12">
        <v>35103</v>
      </c>
      <c r="F527" s="12">
        <v>35080</v>
      </c>
      <c r="G527">
        <v>3</v>
      </c>
      <c r="H527">
        <v>96.43</v>
      </c>
      <c r="I527" t="s">
        <v>183</v>
      </c>
      <c r="J527" t="s">
        <v>186</v>
      </c>
      <c r="K527" t="s">
        <v>187</v>
      </c>
      <c r="M527">
        <v>8010</v>
      </c>
      <c r="N527" t="s">
        <v>188</v>
      </c>
    </row>
    <row r="528" spans="1:14">
      <c r="A528">
        <v>10774</v>
      </c>
      <c r="B528" t="s">
        <v>212</v>
      </c>
      <c r="C528">
        <v>4</v>
      </c>
      <c r="D528" s="12">
        <v>35075</v>
      </c>
      <c r="E528" s="12">
        <v>35089</v>
      </c>
      <c r="F528" s="12">
        <v>35076</v>
      </c>
      <c r="G528">
        <v>1</v>
      </c>
      <c r="H528">
        <v>48.2</v>
      </c>
      <c r="I528" t="s">
        <v>213</v>
      </c>
      <c r="J528" t="s">
        <v>215</v>
      </c>
      <c r="K528" t="s">
        <v>216</v>
      </c>
      <c r="M528" t="s">
        <v>217</v>
      </c>
      <c r="N528" t="s">
        <v>71</v>
      </c>
    </row>
    <row r="529" spans="1:14">
      <c r="A529">
        <v>10775</v>
      </c>
      <c r="B529" t="s">
        <v>599</v>
      </c>
      <c r="C529">
        <v>7</v>
      </c>
      <c r="D529" s="12">
        <v>35076</v>
      </c>
      <c r="E529" s="12">
        <v>35104</v>
      </c>
      <c r="F529" s="12">
        <v>35090</v>
      </c>
      <c r="G529">
        <v>1</v>
      </c>
      <c r="H529">
        <v>20.25</v>
      </c>
      <c r="I529" t="s">
        <v>600</v>
      </c>
      <c r="J529" t="s">
        <v>602</v>
      </c>
      <c r="K529" t="s">
        <v>603</v>
      </c>
      <c r="L529" t="s">
        <v>604</v>
      </c>
      <c r="M529">
        <v>59801</v>
      </c>
      <c r="N529" t="s">
        <v>274</v>
      </c>
    </row>
    <row r="530" spans="1:14">
      <c r="A530">
        <v>10776</v>
      </c>
      <c r="B530" t="s">
        <v>182</v>
      </c>
      <c r="C530">
        <v>1</v>
      </c>
      <c r="D530" s="12">
        <v>35079</v>
      </c>
      <c r="E530" s="12">
        <v>35107</v>
      </c>
      <c r="F530" s="12">
        <v>35082</v>
      </c>
      <c r="G530">
        <v>3</v>
      </c>
      <c r="H530">
        <v>351.53</v>
      </c>
      <c r="I530" t="s">
        <v>183</v>
      </c>
      <c r="J530" t="s">
        <v>186</v>
      </c>
      <c r="K530" t="s">
        <v>187</v>
      </c>
      <c r="M530">
        <v>8010</v>
      </c>
      <c r="N530" t="s">
        <v>188</v>
      </c>
    </row>
    <row r="531" spans="1:14">
      <c r="A531">
        <v>10777</v>
      </c>
      <c r="B531" t="s">
        <v>261</v>
      </c>
      <c r="C531">
        <v>7</v>
      </c>
      <c r="D531" s="12">
        <v>35079</v>
      </c>
      <c r="E531" s="12">
        <v>35093</v>
      </c>
      <c r="F531" s="12">
        <v>35116</v>
      </c>
      <c r="G531">
        <v>2</v>
      </c>
      <c r="H531">
        <v>3.01</v>
      </c>
      <c r="I531" t="s">
        <v>262</v>
      </c>
      <c r="J531" t="s">
        <v>264</v>
      </c>
      <c r="K531" t="s">
        <v>265</v>
      </c>
      <c r="L531" t="s">
        <v>150</v>
      </c>
      <c r="M531" t="s">
        <v>266</v>
      </c>
      <c r="N531" t="s">
        <v>152</v>
      </c>
    </row>
    <row r="532" spans="1:14">
      <c r="A532">
        <v>10778</v>
      </c>
      <c r="B532" t="s">
        <v>64</v>
      </c>
      <c r="C532">
        <v>3</v>
      </c>
      <c r="D532" s="12">
        <v>35080</v>
      </c>
      <c r="E532" s="12">
        <v>35108</v>
      </c>
      <c r="F532" s="12">
        <v>35088</v>
      </c>
      <c r="G532">
        <v>1</v>
      </c>
      <c r="H532">
        <v>6.79</v>
      </c>
      <c r="I532" t="s">
        <v>65</v>
      </c>
      <c r="J532" t="s">
        <v>68</v>
      </c>
      <c r="K532" t="s">
        <v>69</v>
      </c>
      <c r="M532" t="s">
        <v>70</v>
      </c>
      <c r="N532" t="s">
        <v>71</v>
      </c>
    </row>
    <row r="533" spans="1:14">
      <c r="A533">
        <v>10779</v>
      </c>
      <c r="B533" t="s">
        <v>424</v>
      </c>
      <c r="C533">
        <v>3</v>
      </c>
      <c r="D533" s="12">
        <v>35080</v>
      </c>
      <c r="E533" s="12">
        <v>35108</v>
      </c>
      <c r="F533" s="12">
        <v>35109</v>
      </c>
      <c r="G533">
        <v>2</v>
      </c>
      <c r="H533">
        <v>58.13</v>
      </c>
      <c r="I533" t="s">
        <v>425</v>
      </c>
      <c r="J533" t="s">
        <v>427</v>
      </c>
      <c r="K533" t="s">
        <v>428</v>
      </c>
      <c r="M533">
        <v>4179</v>
      </c>
      <c r="N533" t="s">
        <v>38</v>
      </c>
    </row>
    <row r="534" spans="1:14">
      <c r="A534">
        <v>10780</v>
      </c>
      <c r="B534" t="s">
        <v>376</v>
      </c>
      <c r="C534">
        <v>2</v>
      </c>
      <c r="D534" s="12">
        <v>35080</v>
      </c>
      <c r="E534" s="12">
        <v>35094</v>
      </c>
      <c r="F534" s="12">
        <v>35089</v>
      </c>
      <c r="G534">
        <v>1</v>
      </c>
      <c r="H534">
        <v>42.13</v>
      </c>
      <c r="I534" t="s">
        <v>377</v>
      </c>
      <c r="J534" t="s">
        <v>379</v>
      </c>
      <c r="K534" t="s">
        <v>380</v>
      </c>
      <c r="L534" t="s">
        <v>381</v>
      </c>
      <c r="M534">
        <v>3508</v>
      </c>
      <c r="N534" t="s">
        <v>282</v>
      </c>
    </row>
    <row r="535" spans="1:14">
      <c r="A535">
        <v>10781</v>
      </c>
      <c r="B535" t="s">
        <v>661</v>
      </c>
      <c r="C535">
        <v>2</v>
      </c>
      <c r="D535" s="12">
        <v>35081</v>
      </c>
      <c r="E535" s="12">
        <v>35109</v>
      </c>
      <c r="F535" s="12">
        <v>35083</v>
      </c>
      <c r="G535">
        <v>3</v>
      </c>
      <c r="H535">
        <v>73.16</v>
      </c>
      <c r="I535" t="s">
        <v>662</v>
      </c>
      <c r="J535" t="s">
        <v>664</v>
      </c>
      <c r="K535" t="s">
        <v>665</v>
      </c>
      <c r="M535">
        <v>90110</v>
      </c>
      <c r="N535" t="s">
        <v>666</v>
      </c>
    </row>
    <row r="536" spans="1:14">
      <c r="A536">
        <v>10782</v>
      </c>
      <c r="B536" t="s">
        <v>122</v>
      </c>
      <c r="C536">
        <v>9</v>
      </c>
      <c r="D536" s="12">
        <v>35081</v>
      </c>
      <c r="E536" s="12">
        <v>35109</v>
      </c>
      <c r="F536" s="12">
        <v>35086</v>
      </c>
      <c r="G536">
        <v>3</v>
      </c>
      <c r="H536">
        <v>1.1</v>
      </c>
      <c r="I536" t="s">
        <v>123</v>
      </c>
      <c r="J536" t="s">
        <v>126</v>
      </c>
      <c r="K536" t="s">
        <v>127</v>
      </c>
      <c r="M536">
        <v>1010</v>
      </c>
      <c r="N536" t="s">
        <v>128</v>
      </c>
    </row>
    <row r="537" spans="1:14">
      <c r="A537">
        <v>10783</v>
      </c>
      <c r="B537" t="s">
        <v>285</v>
      </c>
      <c r="C537">
        <v>4</v>
      </c>
      <c r="D537" s="12">
        <v>35082</v>
      </c>
      <c r="E537" s="12">
        <v>35110</v>
      </c>
      <c r="F537" s="12">
        <v>35083</v>
      </c>
      <c r="G537">
        <v>2</v>
      </c>
      <c r="H537">
        <v>124.98</v>
      </c>
      <c r="I537" t="s">
        <v>286</v>
      </c>
      <c r="J537" t="s">
        <v>288</v>
      </c>
      <c r="K537" t="s">
        <v>289</v>
      </c>
      <c r="L537" t="s">
        <v>290</v>
      </c>
      <c r="M537" t="s">
        <v>291</v>
      </c>
      <c r="N537" t="s">
        <v>152</v>
      </c>
    </row>
    <row r="538" spans="1:14">
      <c r="A538">
        <v>10784</v>
      </c>
      <c r="B538" t="s">
        <v>399</v>
      </c>
      <c r="C538">
        <v>4</v>
      </c>
      <c r="D538" s="12">
        <v>35082</v>
      </c>
      <c r="E538" s="12">
        <v>35110</v>
      </c>
      <c r="F538" s="12">
        <v>35086</v>
      </c>
      <c r="G538">
        <v>3</v>
      </c>
      <c r="H538">
        <v>70.09</v>
      </c>
      <c r="I538" t="s">
        <v>400</v>
      </c>
      <c r="J538" t="s">
        <v>402</v>
      </c>
      <c r="K538" t="s">
        <v>403</v>
      </c>
      <c r="M538">
        <v>24100</v>
      </c>
      <c r="N538" t="s">
        <v>237</v>
      </c>
    </row>
    <row r="539" spans="1:14">
      <c r="A539">
        <v>10785</v>
      </c>
      <c r="B539" t="s">
        <v>276</v>
      </c>
      <c r="C539">
        <v>1</v>
      </c>
      <c r="D539" s="12">
        <v>35082</v>
      </c>
      <c r="E539" s="12">
        <v>35110</v>
      </c>
      <c r="F539" s="12">
        <v>35088</v>
      </c>
      <c r="G539">
        <v>3</v>
      </c>
      <c r="H539">
        <v>1.51</v>
      </c>
      <c r="I539" t="s">
        <v>277</v>
      </c>
      <c r="J539" t="s">
        <v>279</v>
      </c>
      <c r="K539" t="s">
        <v>280</v>
      </c>
      <c r="L539" t="s">
        <v>281</v>
      </c>
      <c r="M539">
        <v>1081</v>
      </c>
      <c r="N539" t="s">
        <v>282</v>
      </c>
    </row>
    <row r="540" spans="1:14">
      <c r="A540">
        <v>10786</v>
      </c>
      <c r="B540" t="s">
        <v>490</v>
      </c>
      <c r="C540">
        <v>8</v>
      </c>
      <c r="D540" s="12">
        <v>35083</v>
      </c>
      <c r="E540" s="12">
        <v>35111</v>
      </c>
      <c r="F540" s="12">
        <v>35087</v>
      </c>
      <c r="G540">
        <v>1</v>
      </c>
      <c r="H540">
        <v>110.87</v>
      </c>
      <c r="I540" t="s">
        <v>491</v>
      </c>
      <c r="J540" t="s">
        <v>493</v>
      </c>
      <c r="K540" t="s">
        <v>149</v>
      </c>
      <c r="L540" t="s">
        <v>150</v>
      </c>
      <c r="M540" t="s">
        <v>494</v>
      </c>
      <c r="N540" t="s">
        <v>152</v>
      </c>
    </row>
    <row r="541" spans="1:14">
      <c r="A541">
        <v>10787</v>
      </c>
      <c r="B541" t="s">
        <v>339</v>
      </c>
      <c r="C541">
        <v>2</v>
      </c>
      <c r="D541" s="12">
        <v>35083</v>
      </c>
      <c r="E541" s="12">
        <v>35097</v>
      </c>
      <c r="F541" s="12">
        <v>35090</v>
      </c>
      <c r="G541">
        <v>1</v>
      </c>
      <c r="H541">
        <v>249.93</v>
      </c>
      <c r="I541" t="s">
        <v>340</v>
      </c>
      <c r="J541" t="s">
        <v>342</v>
      </c>
      <c r="K541" t="s">
        <v>343</v>
      </c>
      <c r="M541">
        <v>31000</v>
      </c>
      <c r="N541" t="s">
        <v>87</v>
      </c>
    </row>
    <row r="542" spans="1:14">
      <c r="A542">
        <v>10788</v>
      </c>
      <c r="B542" t="s">
        <v>496</v>
      </c>
      <c r="C542">
        <v>1</v>
      </c>
      <c r="D542" s="12">
        <v>35086</v>
      </c>
      <c r="E542" s="12">
        <v>35114</v>
      </c>
      <c r="F542" s="12">
        <v>35114</v>
      </c>
      <c r="G542">
        <v>2</v>
      </c>
      <c r="H542">
        <v>42.7</v>
      </c>
      <c r="I542" t="s">
        <v>497</v>
      </c>
      <c r="J542" t="s">
        <v>499</v>
      </c>
      <c r="K542" t="s">
        <v>500</v>
      </c>
      <c r="M542">
        <v>1307</v>
      </c>
      <c r="N542" t="s">
        <v>38</v>
      </c>
    </row>
    <row r="543" spans="1:14">
      <c r="A543">
        <v>10789</v>
      </c>
      <c r="B543" t="s">
        <v>204</v>
      </c>
      <c r="C543">
        <v>1</v>
      </c>
      <c r="D543" s="12">
        <v>35086</v>
      </c>
      <c r="E543" s="12">
        <v>35114</v>
      </c>
      <c r="F543" s="12">
        <v>35095</v>
      </c>
      <c r="G543">
        <v>2</v>
      </c>
      <c r="H543">
        <v>100.6</v>
      </c>
      <c r="I543" t="s">
        <v>205</v>
      </c>
      <c r="J543" t="s">
        <v>208</v>
      </c>
      <c r="K543" t="s">
        <v>209</v>
      </c>
      <c r="M543">
        <v>59000</v>
      </c>
      <c r="N543" t="s">
        <v>87</v>
      </c>
    </row>
    <row r="544" spans="1:14">
      <c r="A544">
        <v>10790</v>
      </c>
      <c r="B544" t="s">
        <v>261</v>
      </c>
      <c r="C544">
        <v>6</v>
      </c>
      <c r="D544" s="12">
        <v>35086</v>
      </c>
      <c r="E544" s="12">
        <v>35114</v>
      </c>
      <c r="F544" s="12">
        <v>35090</v>
      </c>
      <c r="G544">
        <v>1</v>
      </c>
      <c r="H544">
        <v>28.23</v>
      </c>
      <c r="I544" t="s">
        <v>262</v>
      </c>
      <c r="J544" t="s">
        <v>264</v>
      </c>
      <c r="K544" t="s">
        <v>265</v>
      </c>
      <c r="L544" t="s">
        <v>150</v>
      </c>
      <c r="M544" t="s">
        <v>266</v>
      </c>
      <c r="N544" t="s">
        <v>152</v>
      </c>
    </row>
    <row r="545" spans="1:14">
      <c r="A545">
        <v>10791</v>
      </c>
      <c r="B545" t="s">
        <v>219</v>
      </c>
      <c r="C545">
        <v>6</v>
      </c>
      <c r="D545" s="12">
        <v>35087</v>
      </c>
      <c r="E545" s="12">
        <v>35115</v>
      </c>
      <c r="F545" s="12">
        <v>35096</v>
      </c>
      <c r="G545">
        <v>2</v>
      </c>
      <c r="H545">
        <v>16.85</v>
      </c>
      <c r="I545" t="s">
        <v>220</v>
      </c>
      <c r="J545" t="s">
        <v>222</v>
      </c>
      <c r="K545" t="s">
        <v>223</v>
      </c>
      <c r="M545">
        <v>80805</v>
      </c>
      <c r="N545" t="s">
        <v>38</v>
      </c>
    </row>
    <row r="546" spans="1:14">
      <c r="A546">
        <v>10792</v>
      </c>
      <c r="B546" t="s">
        <v>689</v>
      </c>
      <c r="C546">
        <v>1</v>
      </c>
      <c r="D546" s="12">
        <v>35087</v>
      </c>
      <c r="E546" s="12">
        <v>35115</v>
      </c>
      <c r="F546" s="12">
        <v>35095</v>
      </c>
      <c r="G546">
        <v>3</v>
      </c>
      <c r="H546">
        <v>23.79</v>
      </c>
      <c r="I546" t="s">
        <v>816</v>
      </c>
      <c r="J546" t="s">
        <v>692</v>
      </c>
      <c r="K546" t="s">
        <v>693</v>
      </c>
      <c r="M546" s="14">
        <v>45627</v>
      </c>
      <c r="N546" t="s">
        <v>694</v>
      </c>
    </row>
    <row r="547" ht="57.6" spans="1:14">
      <c r="A547">
        <v>10793</v>
      </c>
      <c r="B547" t="s">
        <v>55</v>
      </c>
      <c r="C547">
        <v>3</v>
      </c>
      <c r="D547" s="12">
        <v>35088</v>
      </c>
      <c r="E547" s="12">
        <v>35116</v>
      </c>
      <c r="F547" s="12">
        <v>35103</v>
      </c>
      <c r="G547">
        <v>3</v>
      </c>
      <c r="H547">
        <v>4.52</v>
      </c>
      <c r="I547" t="s">
        <v>56</v>
      </c>
      <c r="J547" s="13" t="s">
        <v>811</v>
      </c>
      <c r="K547" t="s">
        <v>812</v>
      </c>
      <c r="L547" t="s">
        <v>813</v>
      </c>
      <c r="M547" t="s">
        <v>814</v>
      </c>
      <c r="N547" t="s">
        <v>61</v>
      </c>
    </row>
    <row r="548" spans="1:14">
      <c r="A548">
        <v>10794</v>
      </c>
      <c r="B548" t="s">
        <v>483</v>
      </c>
      <c r="C548">
        <v>6</v>
      </c>
      <c r="D548" s="12">
        <v>35088</v>
      </c>
      <c r="E548" s="12">
        <v>35116</v>
      </c>
      <c r="F548" s="12">
        <v>35097</v>
      </c>
      <c r="G548">
        <v>1</v>
      </c>
      <c r="H548">
        <v>21.49</v>
      </c>
      <c r="I548" t="s">
        <v>484</v>
      </c>
      <c r="J548" t="s">
        <v>486</v>
      </c>
      <c r="K548" t="s">
        <v>289</v>
      </c>
      <c r="L548" t="s">
        <v>290</v>
      </c>
      <c r="M548" t="s">
        <v>487</v>
      </c>
      <c r="N548" t="s">
        <v>152</v>
      </c>
    </row>
    <row r="549" spans="1:14">
      <c r="A549">
        <v>10795</v>
      </c>
      <c r="B549" t="s">
        <v>182</v>
      </c>
      <c r="C549">
        <v>8</v>
      </c>
      <c r="D549" s="12">
        <v>35088</v>
      </c>
      <c r="E549" s="12">
        <v>35116</v>
      </c>
      <c r="F549" s="12">
        <v>35115</v>
      </c>
      <c r="G549">
        <v>2</v>
      </c>
      <c r="H549">
        <v>126.66</v>
      </c>
      <c r="I549" t="s">
        <v>183</v>
      </c>
      <c r="J549" t="s">
        <v>186</v>
      </c>
      <c r="K549" t="s">
        <v>187</v>
      </c>
      <c r="M549">
        <v>8010</v>
      </c>
      <c r="N549" t="s">
        <v>188</v>
      </c>
    </row>
    <row r="550" spans="1:14">
      <c r="A550">
        <v>10796</v>
      </c>
      <c r="B550" t="s">
        <v>294</v>
      </c>
      <c r="C550">
        <v>3</v>
      </c>
      <c r="D550" s="12">
        <v>35089</v>
      </c>
      <c r="E550" s="12">
        <v>35117</v>
      </c>
      <c r="F550" s="12">
        <v>35109</v>
      </c>
      <c r="G550">
        <v>1</v>
      </c>
      <c r="H550">
        <v>26.52</v>
      </c>
      <c r="I550" t="s">
        <v>295</v>
      </c>
      <c r="J550" t="s">
        <v>297</v>
      </c>
      <c r="K550" t="s">
        <v>298</v>
      </c>
      <c r="L550" t="s">
        <v>299</v>
      </c>
      <c r="M550">
        <v>5022</v>
      </c>
      <c r="N550" t="s">
        <v>282</v>
      </c>
    </row>
    <row r="551" spans="1:14">
      <c r="A551">
        <v>10797</v>
      </c>
      <c r="B551" t="s">
        <v>161</v>
      </c>
      <c r="C551">
        <v>7</v>
      </c>
      <c r="D551" s="12">
        <v>35089</v>
      </c>
      <c r="E551" s="12">
        <v>35117</v>
      </c>
      <c r="F551" s="12">
        <v>35100</v>
      </c>
      <c r="G551">
        <v>2</v>
      </c>
      <c r="H551">
        <v>33.35</v>
      </c>
      <c r="I551" t="s">
        <v>162</v>
      </c>
      <c r="J551" t="s">
        <v>164</v>
      </c>
      <c r="K551" t="s">
        <v>165</v>
      </c>
      <c r="M551">
        <v>52066</v>
      </c>
      <c r="N551" t="s">
        <v>38</v>
      </c>
    </row>
    <row r="552" ht="57.6" spans="1:14">
      <c r="A552">
        <v>10798</v>
      </c>
      <c r="B552" t="s">
        <v>318</v>
      </c>
      <c r="C552">
        <v>2</v>
      </c>
      <c r="D552" s="12">
        <v>35090</v>
      </c>
      <c r="E552" s="12">
        <v>35118</v>
      </c>
      <c r="F552" s="12">
        <v>35100</v>
      </c>
      <c r="G552">
        <v>1</v>
      </c>
      <c r="H552">
        <v>2.33</v>
      </c>
      <c r="I552" t="s">
        <v>319</v>
      </c>
      <c r="J552" s="13" t="s">
        <v>321</v>
      </c>
      <c r="K552" t="s">
        <v>322</v>
      </c>
      <c r="L552" t="s">
        <v>323</v>
      </c>
      <c r="M552" t="s">
        <v>324</v>
      </c>
      <c r="N552" t="s">
        <v>61</v>
      </c>
    </row>
    <row r="553" spans="1:14">
      <c r="A553">
        <v>10799</v>
      </c>
      <c r="B553" t="s">
        <v>326</v>
      </c>
      <c r="C553">
        <v>9</v>
      </c>
      <c r="D553" s="12">
        <v>35090</v>
      </c>
      <c r="E553" s="12">
        <v>35132</v>
      </c>
      <c r="F553" s="12">
        <v>35100</v>
      </c>
      <c r="G553">
        <v>3</v>
      </c>
      <c r="H553">
        <v>30.76</v>
      </c>
      <c r="I553" t="s">
        <v>327</v>
      </c>
      <c r="J553" t="s">
        <v>329</v>
      </c>
      <c r="K553" t="s">
        <v>330</v>
      </c>
      <c r="M553">
        <v>14776</v>
      </c>
      <c r="N553" t="s">
        <v>38</v>
      </c>
    </row>
    <row r="554" spans="1:14">
      <c r="A554">
        <v>10800</v>
      </c>
      <c r="B554" t="s">
        <v>557</v>
      </c>
      <c r="C554">
        <v>1</v>
      </c>
      <c r="D554" s="12">
        <v>35090</v>
      </c>
      <c r="E554" s="12">
        <v>35118</v>
      </c>
      <c r="F554" s="12">
        <v>35100</v>
      </c>
      <c r="G554">
        <v>3</v>
      </c>
      <c r="H554">
        <v>137.44</v>
      </c>
      <c r="I554" t="s">
        <v>558</v>
      </c>
      <c r="J554" t="s">
        <v>560</v>
      </c>
      <c r="K554" t="s">
        <v>59</v>
      </c>
      <c r="M554" t="s">
        <v>561</v>
      </c>
      <c r="N554" t="s">
        <v>61</v>
      </c>
    </row>
    <row r="555" spans="1:14">
      <c r="A555">
        <v>10801</v>
      </c>
      <c r="B555" t="s">
        <v>90</v>
      </c>
      <c r="C555">
        <v>4</v>
      </c>
      <c r="D555" s="12">
        <v>35093</v>
      </c>
      <c r="E555" s="12">
        <v>35121</v>
      </c>
      <c r="F555" s="12">
        <v>35095</v>
      </c>
      <c r="G555">
        <v>2</v>
      </c>
      <c r="H555">
        <v>97.09</v>
      </c>
      <c r="I555" t="s">
        <v>91</v>
      </c>
      <c r="J555" t="s">
        <v>93</v>
      </c>
      <c r="K555" t="s">
        <v>94</v>
      </c>
      <c r="M555">
        <v>28023</v>
      </c>
      <c r="N555" t="s">
        <v>95</v>
      </c>
    </row>
    <row r="556" spans="1:14">
      <c r="A556">
        <v>10802</v>
      </c>
      <c r="B556" t="s">
        <v>564</v>
      </c>
      <c r="C556">
        <v>4</v>
      </c>
      <c r="D556" s="12">
        <v>35093</v>
      </c>
      <c r="E556" s="12">
        <v>35121</v>
      </c>
      <c r="F556" s="12">
        <v>35097</v>
      </c>
      <c r="G556">
        <v>2</v>
      </c>
      <c r="H556">
        <v>257.26</v>
      </c>
      <c r="I556" t="s">
        <v>565</v>
      </c>
      <c r="J556" t="s">
        <v>567</v>
      </c>
      <c r="K556" t="s">
        <v>568</v>
      </c>
      <c r="M556">
        <v>1734</v>
      </c>
      <c r="N556" t="s">
        <v>569</v>
      </c>
    </row>
    <row r="557" spans="1:14">
      <c r="A557">
        <v>10803</v>
      </c>
      <c r="B557" t="s">
        <v>668</v>
      </c>
      <c r="C557">
        <v>4</v>
      </c>
      <c r="D557" s="12">
        <v>35094</v>
      </c>
      <c r="E557" s="12">
        <v>35122</v>
      </c>
      <c r="F557" s="12">
        <v>35101</v>
      </c>
      <c r="G557">
        <v>1</v>
      </c>
      <c r="H557">
        <v>55.23</v>
      </c>
      <c r="I557" t="s">
        <v>669</v>
      </c>
      <c r="J557" t="s">
        <v>671</v>
      </c>
      <c r="K557" t="s">
        <v>672</v>
      </c>
      <c r="L557" t="s">
        <v>150</v>
      </c>
      <c r="M557" t="s">
        <v>673</v>
      </c>
      <c r="N557" t="s">
        <v>152</v>
      </c>
    </row>
    <row r="558" spans="1:14">
      <c r="A558">
        <v>10804</v>
      </c>
      <c r="B558" t="s">
        <v>557</v>
      </c>
      <c r="C558">
        <v>6</v>
      </c>
      <c r="D558" s="12">
        <v>35094</v>
      </c>
      <c r="E558" s="12">
        <v>35122</v>
      </c>
      <c r="F558" s="12">
        <v>35102</v>
      </c>
      <c r="G558">
        <v>2</v>
      </c>
      <c r="H558">
        <v>27.33</v>
      </c>
      <c r="I558" t="s">
        <v>558</v>
      </c>
      <c r="J558" t="s">
        <v>560</v>
      </c>
      <c r="K558" t="s">
        <v>59</v>
      </c>
      <c r="M558" t="s">
        <v>561</v>
      </c>
      <c r="N558" t="s">
        <v>61</v>
      </c>
    </row>
    <row r="559" ht="57.6" spans="1:14">
      <c r="A559">
        <v>10805</v>
      </c>
      <c r="B559" t="s">
        <v>594</v>
      </c>
      <c r="C559">
        <v>2</v>
      </c>
      <c r="D559" s="12">
        <v>35094</v>
      </c>
      <c r="E559" s="12">
        <v>35122</v>
      </c>
      <c r="F559" s="12">
        <v>35104</v>
      </c>
      <c r="G559">
        <v>3</v>
      </c>
      <c r="H559">
        <v>237.34</v>
      </c>
      <c r="I559" t="s">
        <v>595</v>
      </c>
      <c r="J559" s="13" t="s">
        <v>597</v>
      </c>
      <c r="K559" t="s">
        <v>396</v>
      </c>
      <c r="L559" t="s">
        <v>273</v>
      </c>
      <c r="M559">
        <v>97201</v>
      </c>
      <c r="N559" t="s">
        <v>274</v>
      </c>
    </row>
    <row r="560" spans="1:14">
      <c r="A560">
        <v>10806</v>
      </c>
      <c r="B560" t="s">
        <v>640</v>
      </c>
      <c r="C560">
        <v>3</v>
      </c>
      <c r="D560" s="12">
        <v>35095</v>
      </c>
      <c r="E560" s="12">
        <v>35123</v>
      </c>
      <c r="F560" s="12">
        <v>35100</v>
      </c>
      <c r="G560">
        <v>2</v>
      </c>
      <c r="H560">
        <v>22.11</v>
      </c>
      <c r="I560" t="s">
        <v>641</v>
      </c>
      <c r="J560" t="s">
        <v>643</v>
      </c>
      <c r="K560" t="s">
        <v>644</v>
      </c>
      <c r="M560">
        <v>69004</v>
      </c>
      <c r="N560" t="s">
        <v>87</v>
      </c>
    </row>
    <row r="561" spans="1:14">
      <c r="A561">
        <v>10807</v>
      </c>
      <c r="B561" t="s">
        <v>232</v>
      </c>
      <c r="C561">
        <v>4</v>
      </c>
      <c r="D561" s="12">
        <v>35095</v>
      </c>
      <c r="E561" s="12">
        <v>35123</v>
      </c>
      <c r="F561" s="12">
        <v>35125</v>
      </c>
      <c r="G561">
        <v>1</v>
      </c>
      <c r="H561">
        <v>1.36</v>
      </c>
      <c r="I561" t="s">
        <v>233</v>
      </c>
      <c r="J561" t="s">
        <v>235</v>
      </c>
      <c r="K561" t="s">
        <v>236</v>
      </c>
      <c r="M561">
        <v>10100</v>
      </c>
      <c r="N561" t="s">
        <v>237</v>
      </c>
    </row>
    <row r="562" spans="1:14">
      <c r="A562">
        <v>10808</v>
      </c>
      <c r="B562" t="s">
        <v>443</v>
      </c>
      <c r="C562">
        <v>2</v>
      </c>
      <c r="D562" s="12">
        <v>35096</v>
      </c>
      <c r="E562" s="12">
        <v>35124</v>
      </c>
      <c r="F562" s="12">
        <v>35104</v>
      </c>
      <c r="G562">
        <v>3</v>
      </c>
      <c r="H562">
        <v>45.53</v>
      </c>
      <c r="I562" t="s">
        <v>444</v>
      </c>
      <c r="J562" t="s">
        <v>446</v>
      </c>
      <c r="K562" t="s">
        <v>447</v>
      </c>
      <c r="L562" t="s">
        <v>448</v>
      </c>
      <c r="M562">
        <v>99508</v>
      </c>
      <c r="N562" t="s">
        <v>274</v>
      </c>
    </row>
    <row r="563" spans="1:14">
      <c r="A563">
        <v>10809</v>
      </c>
      <c r="B563" t="s">
        <v>668</v>
      </c>
      <c r="C563">
        <v>7</v>
      </c>
      <c r="D563" s="12">
        <v>35096</v>
      </c>
      <c r="E563" s="12">
        <v>35124</v>
      </c>
      <c r="F563" s="12">
        <v>35102</v>
      </c>
      <c r="G563">
        <v>1</v>
      </c>
      <c r="H563">
        <v>4.87</v>
      </c>
      <c r="I563" t="s">
        <v>669</v>
      </c>
      <c r="J563" t="s">
        <v>671</v>
      </c>
      <c r="K563" t="s">
        <v>672</v>
      </c>
      <c r="L563" t="s">
        <v>150</v>
      </c>
      <c r="M563" t="s">
        <v>673</v>
      </c>
      <c r="N563" t="s">
        <v>152</v>
      </c>
    </row>
    <row r="564" spans="1:14">
      <c r="A564">
        <v>10810</v>
      </c>
      <c r="B564" t="s">
        <v>346</v>
      </c>
      <c r="C564">
        <v>2</v>
      </c>
      <c r="D564" s="12">
        <v>35096</v>
      </c>
      <c r="E564" s="12">
        <v>35124</v>
      </c>
      <c r="F564" s="12">
        <v>35102</v>
      </c>
      <c r="G564">
        <v>3</v>
      </c>
      <c r="H564">
        <v>4.33</v>
      </c>
      <c r="I564" t="s">
        <v>347</v>
      </c>
      <c r="J564" t="s">
        <v>817</v>
      </c>
      <c r="K564" t="s">
        <v>350</v>
      </c>
      <c r="L564" t="s">
        <v>111</v>
      </c>
      <c r="M564" t="s">
        <v>351</v>
      </c>
      <c r="N564" t="s">
        <v>113</v>
      </c>
    </row>
    <row r="565" spans="1:14">
      <c r="A565">
        <v>10811</v>
      </c>
      <c r="B565" t="s">
        <v>384</v>
      </c>
      <c r="C565">
        <v>8</v>
      </c>
      <c r="D565" s="12">
        <v>35097</v>
      </c>
      <c r="E565" s="12">
        <v>35125</v>
      </c>
      <c r="F565" s="12">
        <v>35103</v>
      </c>
      <c r="G565">
        <v>1</v>
      </c>
      <c r="H565">
        <v>31.22</v>
      </c>
      <c r="I565" t="s">
        <v>385</v>
      </c>
      <c r="J565" t="s">
        <v>387</v>
      </c>
      <c r="K565" t="s">
        <v>388</v>
      </c>
      <c r="L565" t="s">
        <v>389</v>
      </c>
      <c r="M565">
        <v>4980</v>
      </c>
      <c r="N565" t="s">
        <v>282</v>
      </c>
    </row>
    <row r="566" spans="1:14">
      <c r="A566">
        <v>10812</v>
      </c>
      <c r="B566" t="s">
        <v>517</v>
      </c>
      <c r="C566">
        <v>5</v>
      </c>
      <c r="D566" s="12">
        <v>35097</v>
      </c>
      <c r="E566" s="12">
        <v>35125</v>
      </c>
      <c r="F566" s="12">
        <v>35107</v>
      </c>
      <c r="G566">
        <v>1</v>
      </c>
      <c r="H566">
        <v>59.78</v>
      </c>
      <c r="I566" t="s">
        <v>518</v>
      </c>
      <c r="J566" t="s">
        <v>520</v>
      </c>
      <c r="K566" t="s">
        <v>521</v>
      </c>
      <c r="M566">
        <v>42100</v>
      </c>
      <c r="N566" t="s">
        <v>237</v>
      </c>
    </row>
    <row r="567" spans="1:14">
      <c r="A567">
        <v>10813</v>
      </c>
      <c r="B567" t="s">
        <v>524</v>
      </c>
      <c r="C567">
        <v>1</v>
      </c>
      <c r="D567" s="12">
        <v>35100</v>
      </c>
      <c r="E567" s="12">
        <v>35128</v>
      </c>
      <c r="F567" s="12">
        <v>35104</v>
      </c>
      <c r="G567">
        <v>1</v>
      </c>
      <c r="H567">
        <v>47.38</v>
      </c>
      <c r="I567" t="s">
        <v>525</v>
      </c>
      <c r="J567" t="s">
        <v>527</v>
      </c>
      <c r="K567" t="s">
        <v>289</v>
      </c>
      <c r="L567" t="s">
        <v>290</v>
      </c>
      <c r="M567" t="s">
        <v>528</v>
      </c>
      <c r="N567" t="s">
        <v>152</v>
      </c>
    </row>
    <row r="568" spans="1:14">
      <c r="A568">
        <v>10814</v>
      </c>
      <c r="B568" t="s">
        <v>640</v>
      </c>
      <c r="C568">
        <v>3</v>
      </c>
      <c r="D568" s="12">
        <v>35100</v>
      </c>
      <c r="E568" s="12">
        <v>35128</v>
      </c>
      <c r="F568" s="12">
        <v>35109</v>
      </c>
      <c r="G568">
        <v>3</v>
      </c>
      <c r="H568">
        <v>130.94</v>
      </c>
      <c r="I568" t="s">
        <v>641</v>
      </c>
      <c r="J568" t="s">
        <v>643</v>
      </c>
      <c r="K568" t="s">
        <v>644</v>
      </c>
      <c r="M568">
        <v>69004</v>
      </c>
      <c r="N568" t="s">
        <v>87</v>
      </c>
    </row>
    <row r="569" spans="1:14">
      <c r="A569">
        <v>10815</v>
      </c>
      <c r="B569" t="s">
        <v>550</v>
      </c>
      <c r="C569">
        <v>2</v>
      </c>
      <c r="D569" s="12">
        <v>35100</v>
      </c>
      <c r="E569" s="12">
        <v>35128</v>
      </c>
      <c r="F569" s="12">
        <v>35109</v>
      </c>
      <c r="G569">
        <v>3</v>
      </c>
      <c r="H569">
        <v>14.62</v>
      </c>
      <c r="I569" t="s">
        <v>551</v>
      </c>
      <c r="J569" t="s">
        <v>553</v>
      </c>
      <c r="K569" t="s">
        <v>554</v>
      </c>
      <c r="L569" t="s">
        <v>555</v>
      </c>
      <c r="M569">
        <v>83720</v>
      </c>
      <c r="N569" t="s">
        <v>274</v>
      </c>
    </row>
    <row r="570" spans="1:14">
      <c r="A570">
        <v>10816</v>
      </c>
      <c r="B570" t="s">
        <v>268</v>
      </c>
      <c r="C570">
        <v>4</v>
      </c>
      <c r="D570" s="12">
        <v>35101</v>
      </c>
      <c r="E570" s="12">
        <v>35129</v>
      </c>
      <c r="F570" s="12">
        <v>35130</v>
      </c>
      <c r="G570">
        <v>2</v>
      </c>
      <c r="H570">
        <v>719.78</v>
      </c>
      <c r="I570" t="s">
        <v>269</v>
      </c>
      <c r="J570" t="s">
        <v>271</v>
      </c>
      <c r="K570" t="s">
        <v>272</v>
      </c>
      <c r="L570" t="s">
        <v>273</v>
      </c>
      <c r="M570">
        <v>97403</v>
      </c>
      <c r="N570" t="s">
        <v>274</v>
      </c>
    </row>
    <row r="571" spans="1:14">
      <c r="A571">
        <v>10817</v>
      </c>
      <c r="B571" t="s">
        <v>326</v>
      </c>
      <c r="C571">
        <v>3</v>
      </c>
      <c r="D571" s="12">
        <v>35101</v>
      </c>
      <c r="E571" s="12">
        <v>35115</v>
      </c>
      <c r="F571" s="12">
        <v>35108</v>
      </c>
      <c r="G571">
        <v>2</v>
      </c>
      <c r="H571">
        <v>306.07</v>
      </c>
      <c r="I571" t="s">
        <v>327</v>
      </c>
      <c r="J571" t="s">
        <v>329</v>
      </c>
      <c r="K571" t="s">
        <v>330</v>
      </c>
      <c r="M571">
        <v>14776</v>
      </c>
      <c r="N571" t="s">
        <v>38</v>
      </c>
    </row>
    <row r="572" spans="1:14">
      <c r="A572">
        <v>10818</v>
      </c>
      <c r="B572" t="s">
        <v>399</v>
      </c>
      <c r="C572">
        <v>7</v>
      </c>
      <c r="D572" s="12">
        <v>35102</v>
      </c>
      <c r="E572" s="12">
        <v>35130</v>
      </c>
      <c r="F572" s="12">
        <v>35107</v>
      </c>
      <c r="G572">
        <v>3</v>
      </c>
      <c r="H572">
        <v>65.48</v>
      </c>
      <c r="I572" t="s">
        <v>400</v>
      </c>
      <c r="J572" t="s">
        <v>402</v>
      </c>
      <c r="K572" t="s">
        <v>403</v>
      </c>
      <c r="M572">
        <v>24100</v>
      </c>
      <c r="N572" t="s">
        <v>237</v>
      </c>
    </row>
    <row r="573" spans="1:14">
      <c r="A573">
        <v>10819</v>
      </c>
      <c r="B573" t="s">
        <v>122</v>
      </c>
      <c r="C573">
        <v>2</v>
      </c>
      <c r="D573" s="12">
        <v>35102</v>
      </c>
      <c r="E573" s="12">
        <v>35130</v>
      </c>
      <c r="F573" s="12">
        <v>35111</v>
      </c>
      <c r="G573">
        <v>3</v>
      </c>
      <c r="H573">
        <v>19.76</v>
      </c>
      <c r="I573" t="s">
        <v>123</v>
      </c>
      <c r="J573" t="s">
        <v>126</v>
      </c>
      <c r="K573" t="s">
        <v>127</v>
      </c>
      <c r="M573">
        <v>1010</v>
      </c>
      <c r="N573" t="s">
        <v>128</v>
      </c>
    </row>
    <row r="574" spans="1:14">
      <c r="A574">
        <v>10820</v>
      </c>
      <c r="B574" t="s">
        <v>508</v>
      </c>
      <c r="C574">
        <v>3</v>
      </c>
      <c r="D574" s="12">
        <v>35102</v>
      </c>
      <c r="E574" s="12">
        <v>35130</v>
      </c>
      <c r="F574" s="12">
        <v>35108</v>
      </c>
      <c r="G574">
        <v>2</v>
      </c>
      <c r="H574">
        <v>37.52</v>
      </c>
      <c r="I574" t="s">
        <v>509</v>
      </c>
      <c r="J574" t="s">
        <v>512</v>
      </c>
      <c r="K574" t="s">
        <v>513</v>
      </c>
      <c r="L574" t="s">
        <v>514</v>
      </c>
      <c r="M574">
        <v>87110</v>
      </c>
      <c r="N574" t="s">
        <v>274</v>
      </c>
    </row>
    <row r="575" spans="1:14">
      <c r="A575">
        <v>10821</v>
      </c>
      <c r="B575" t="s">
        <v>578</v>
      </c>
      <c r="C575">
        <v>1</v>
      </c>
      <c r="D575" s="12">
        <v>35103</v>
      </c>
      <c r="E575" s="12">
        <v>35131</v>
      </c>
      <c r="F575" s="12">
        <v>35110</v>
      </c>
      <c r="G575">
        <v>1</v>
      </c>
      <c r="H575">
        <v>36.68</v>
      </c>
      <c r="I575" t="s">
        <v>579</v>
      </c>
      <c r="J575" t="s">
        <v>581</v>
      </c>
      <c r="K575" t="s">
        <v>582</v>
      </c>
      <c r="L575" t="s">
        <v>583</v>
      </c>
      <c r="M575">
        <v>82520</v>
      </c>
      <c r="N575" t="s">
        <v>274</v>
      </c>
    </row>
    <row r="576" spans="1:14">
      <c r="A576">
        <v>10822</v>
      </c>
      <c r="B576" t="s">
        <v>626</v>
      </c>
      <c r="C576">
        <v>6</v>
      </c>
      <c r="D576" s="12">
        <v>35103</v>
      </c>
      <c r="E576" s="12">
        <v>35131</v>
      </c>
      <c r="F576" s="12">
        <v>35111</v>
      </c>
      <c r="G576">
        <v>3</v>
      </c>
      <c r="H576">
        <v>7</v>
      </c>
      <c r="I576" t="s">
        <v>627</v>
      </c>
      <c r="J576" t="s">
        <v>629</v>
      </c>
      <c r="K576" t="s">
        <v>630</v>
      </c>
      <c r="L576" t="s">
        <v>359</v>
      </c>
      <c r="M576">
        <v>98034</v>
      </c>
      <c r="N576" t="s">
        <v>274</v>
      </c>
    </row>
    <row r="577" spans="1:14">
      <c r="A577">
        <v>10823</v>
      </c>
      <c r="B577" t="s">
        <v>376</v>
      </c>
      <c r="C577">
        <v>5</v>
      </c>
      <c r="D577" s="12">
        <v>35104</v>
      </c>
      <c r="E577" s="12">
        <v>35132</v>
      </c>
      <c r="F577" s="12">
        <v>35108</v>
      </c>
      <c r="G577">
        <v>2</v>
      </c>
      <c r="H577">
        <v>163.97</v>
      </c>
      <c r="I577" t="s">
        <v>377</v>
      </c>
      <c r="J577" t="s">
        <v>379</v>
      </c>
      <c r="K577" t="s">
        <v>380</v>
      </c>
      <c r="L577" t="s">
        <v>381</v>
      </c>
      <c r="M577">
        <v>3508</v>
      </c>
      <c r="N577" t="s">
        <v>282</v>
      </c>
    </row>
    <row r="578" spans="1:14">
      <c r="A578">
        <v>10824</v>
      </c>
      <c r="B578" t="s">
        <v>212</v>
      </c>
      <c r="C578">
        <v>8</v>
      </c>
      <c r="D578" s="12">
        <v>35104</v>
      </c>
      <c r="E578" s="12">
        <v>35132</v>
      </c>
      <c r="F578" s="12">
        <v>35125</v>
      </c>
      <c r="G578">
        <v>1</v>
      </c>
      <c r="H578">
        <v>1.23</v>
      </c>
      <c r="I578" t="s">
        <v>213</v>
      </c>
      <c r="J578" t="s">
        <v>215</v>
      </c>
      <c r="K578" t="s">
        <v>216</v>
      </c>
      <c r="M578" t="s">
        <v>217</v>
      </c>
      <c r="N578" t="s">
        <v>71</v>
      </c>
    </row>
    <row r="579" spans="1:14">
      <c r="A579">
        <v>10825</v>
      </c>
      <c r="B579" t="s">
        <v>161</v>
      </c>
      <c r="C579">
        <v>1</v>
      </c>
      <c r="D579" s="12">
        <v>35104</v>
      </c>
      <c r="E579" s="12">
        <v>35132</v>
      </c>
      <c r="F579" s="12">
        <v>35109</v>
      </c>
      <c r="G579">
        <v>1</v>
      </c>
      <c r="H579">
        <v>79.25</v>
      </c>
      <c r="I579" t="s">
        <v>162</v>
      </c>
      <c r="J579" t="s">
        <v>164</v>
      </c>
      <c r="K579" t="s">
        <v>165</v>
      </c>
      <c r="M579">
        <v>52066</v>
      </c>
      <c r="N579" t="s">
        <v>38</v>
      </c>
    </row>
    <row r="580" spans="1:14">
      <c r="A580">
        <v>10826</v>
      </c>
      <c r="B580" t="s">
        <v>81</v>
      </c>
      <c r="C580">
        <v>6</v>
      </c>
      <c r="D580" s="12">
        <v>35107</v>
      </c>
      <c r="E580" s="12">
        <v>35135</v>
      </c>
      <c r="F580" s="12">
        <v>35132</v>
      </c>
      <c r="G580">
        <v>1</v>
      </c>
      <c r="H580">
        <v>7.09</v>
      </c>
      <c r="I580" t="s">
        <v>82</v>
      </c>
      <c r="J580" t="s">
        <v>85</v>
      </c>
      <c r="K580" t="s">
        <v>86</v>
      </c>
      <c r="M580">
        <v>67000</v>
      </c>
      <c r="N580" t="s">
        <v>87</v>
      </c>
    </row>
    <row r="581" spans="1:14">
      <c r="A581">
        <v>10827</v>
      </c>
      <c r="B581" t="s">
        <v>98</v>
      </c>
      <c r="C581">
        <v>1</v>
      </c>
      <c r="D581" s="12">
        <v>35107</v>
      </c>
      <c r="E581" s="12">
        <v>35121</v>
      </c>
      <c r="F581" s="12">
        <v>35132</v>
      </c>
      <c r="G581">
        <v>2</v>
      </c>
      <c r="H581">
        <v>63.54</v>
      </c>
      <c r="I581" t="s">
        <v>99</v>
      </c>
      <c r="J581" t="s">
        <v>101</v>
      </c>
      <c r="K581" t="s">
        <v>102</v>
      </c>
      <c r="M581">
        <v>13008</v>
      </c>
      <c r="N581" t="s">
        <v>87</v>
      </c>
    </row>
    <row r="582" spans="1:14">
      <c r="A582">
        <v>10828</v>
      </c>
      <c r="B582" t="s">
        <v>502</v>
      </c>
      <c r="C582">
        <v>9</v>
      </c>
      <c r="D582" s="12">
        <v>35108</v>
      </c>
      <c r="E582" s="12">
        <v>35122</v>
      </c>
      <c r="F582" s="12">
        <v>35130</v>
      </c>
      <c r="G582">
        <v>1</v>
      </c>
      <c r="H582">
        <v>90.85</v>
      </c>
      <c r="I582" t="s">
        <v>503</v>
      </c>
      <c r="J582" t="s">
        <v>505</v>
      </c>
      <c r="K582" t="s">
        <v>127</v>
      </c>
      <c r="M582">
        <v>1010</v>
      </c>
      <c r="N582" t="s">
        <v>128</v>
      </c>
    </row>
    <row r="583" ht="57.6" spans="1:14">
      <c r="A583">
        <v>10829</v>
      </c>
      <c r="B583" t="s">
        <v>318</v>
      </c>
      <c r="C583">
        <v>9</v>
      </c>
      <c r="D583" s="12">
        <v>35108</v>
      </c>
      <c r="E583" s="12">
        <v>35136</v>
      </c>
      <c r="F583" s="12">
        <v>35118</v>
      </c>
      <c r="G583">
        <v>1</v>
      </c>
      <c r="H583">
        <v>154.72</v>
      </c>
      <c r="I583" t="s">
        <v>319</v>
      </c>
      <c r="J583" s="13" t="s">
        <v>321</v>
      </c>
      <c r="K583" t="s">
        <v>322</v>
      </c>
      <c r="L583" t="s">
        <v>323</v>
      </c>
      <c r="M583" t="s">
        <v>324</v>
      </c>
      <c r="N583" t="s">
        <v>61</v>
      </c>
    </row>
    <row r="584" spans="1:14">
      <c r="A584">
        <v>10830</v>
      </c>
      <c r="B584" t="s">
        <v>619</v>
      </c>
      <c r="C584">
        <v>4</v>
      </c>
      <c r="D584" s="12">
        <v>35108</v>
      </c>
      <c r="E584" s="12">
        <v>35150</v>
      </c>
      <c r="F584" s="12">
        <v>35116</v>
      </c>
      <c r="G584">
        <v>2</v>
      </c>
      <c r="H584">
        <v>81.83</v>
      </c>
      <c r="I584" t="s">
        <v>620</v>
      </c>
      <c r="J584" t="s">
        <v>622</v>
      </c>
      <c r="K584" t="s">
        <v>149</v>
      </c>
      <c r="L584" t="s">
        <v>150</v>
      </c>
      <c r="M584" t="s">
        <v>623</v>
      </c>
      <c r="N584" t="s">
        <v>152</v>
      </c>
    </row>
    <row r="585" spans="1:14">
      <c r="A585">
        <v>10831</v>
      </c>
      <c r="B585" t="s">
        <v>542</v>
      </c>
      <c r="C585">
        <v>3</v>
      </c>
      <c r="D585" s="12">
        <v>35109</v>
      </c>
      <c r="E585" s="12">
        <v>35137</v>
      </c>
      <c r="F585" s="12">
        <v>35118</v>
      </c>
      <c r="G585">
        <v>2</v>
      </c>
      <c r="H585">
        <v>72.19</v>
      </c>
      <c r="I585" t="s">
        <v>543</v>
      </c>
      <c r="J585" t="s">
        <v>545</v>
      </c>
      <c r="K585" t="s">
        <v>546</v>
      </c>
      <c r="M585">
        <v>4110</v>
      </c>
      <c r="N585" t="s">
        <v>547</v>
      </c>
    </row>
    <row r="586" spans="1:14">
      <c r="A586">
        <v>10832</v>
      </c>
      <c r="B586" t="s">
        <v>339</v>
      </c>
      <c r="C586">
        <v>2</v>
      </c>
      <c r="D586" s="12">
        <v>35109</v>
      </c>
      <c r="E586" s="12">
        <v>35137</v>
      </c>
      <c r="F586" s="12">
        <v>35114</v>
      </c>
      <c r="G586">
        <v>2</v>
      </c>
      <c r="H586">
        <v>43.26</v>
      </c>
      <c r="I586" t="s">
        <v>340</v>
      </c>
      <c r="J586" t="s">
        <v>342</v>
      </c>
      <c r="K586" t="s">
        <v>343</v>
      </c>
      <c r="M586">
        <v>31000</v>
      </c>
      <c r="N586" t="s">
        <v>87</v>
      </c>
    </row>
    <row r="587" spans="1:14">
      <c r="A587">
        <v>10833</v>
      </c>
      <c r="B587" t="s">
        <v>451</v>
      </c>
      <c r="C587">
        <v>6</v>
      </c>
      <c r="D587" s="12">
        <v>35110</v>
      </c>
      <c r="E587" s="12">
        <v>35138</v>
      </c>
      <c r="F587" s="12">
        <v>35118</v>
      </c>
      <c r="G587">
        <v>2</v>
      </c>
      <c r="H587">
        <v>71.49</v>
      </c>
      <c r="I587" t="s">
        <v>452</v>
      </c>
      <c r="J587" t="s">
        <v>454</v>
      </c>
      <c r="K587" t="s">
        <v>455</v>
      </c>
      <c r="M587">
        <v>50739</v>
      </c>
      <c r="N587" t="s">
        <v>38</v>
      </c>
    </row>
    <row r="588" spans="1:14">
      <c r="A588">
        <v>10834</v>
      </c>
      <c r="B588" t="s">
        <v>619</v>
      </c>
      <c r="C588">
        <v>1</v>
      </c>
      <c r="D588" s="12">
        <v>35110</v>
      </c>
      <c r="E588" s="12">
        <v>35138</v>
      </c>
      <c r="F588" s="12">
        <v>35114</v>
      </c>
      <c r="G588">
        <v>3</v>
      </c>
      <c r="H588">
        <v>29.78</v>
      </c>
      <c r="I588" t="s">
        <v>620</v>
      </c>
      <c r="J588" t="s">
        <v>622</v>
      </c>
      <c r="K588" t="s">
        <v>149</v>
      </c>
      <c r="L588" t="s">
        <v>150</v>
      </c>
      <c r="M588" t="s">
        <v>623</v>
      </c>
      <c r="N588" t="s">
        <v>152</v>
      </c>
    </row>
    <row r="589" spans="1:14">
      <c r="A589">
        <v>10835</v>
      </c>
      <c r="B589" t="s">
        <v>32</v>
      </c>
      <c r="C589">
        <v>1</v>
      </c>
      <c r="D589" s="12">
        <v>35110</v>
      </c>
      <c r="E589" s="12">
        <v>35138</v>
      </c>
      <c r="F589" s="12">
        <v>35116</v>
      </c>
      <c r="G589">
        <v>3</v>
      </c>
      <c r="H589">
        <v>69.53</v>
      </c>
      <c r="I589" t="s">
        <v>818</v>
      </c>
      <c r="J589" t="s">
        <v>36</v>
      </c>
      <c r="K589" t="s">
        <v>37</v>
      </c>
      <c r="M589">
        <v>12209</v>
      </c>
      <c r="N589" t="s">
        <v>38</v>
      </c>
    </row>
    <row r="590" spans="1:14">
      <c r="A590">
        <v>10836</v>
      </c>
      <c r="B590" t="s">
        <v>182</v>
      </c>
      <c r="C590">
        <v>7</v>
      </c>
      <c r="D590" s="12">
        <v>35111</v>
      </c>
      <c r="E590" s="12">
        <v>35139</v>
      </c>
      <c r="F590" s="12">
        <v>35116</v>
      </c>
      <c r="G590">
        <v>1</v>
      </c>
      <c r="H590">
        <v>411.88</v>
      </c>
      <c r="I590" t="s">
        <v>183</v>
      </c>
      <c r="J590" t="s">
        <v>186</v>
      </c>
      <c r="K590" t="s">
        <v>187</v>
      </c>
      <c r="M590">
        <v>8010</v>
      </c>
      <c r="N590" t="s">
        <v>188</v>
      </c>
    </row>
    <row r="591" spans="1:14">
      <c r="A591">
        <v>10837</v>
      </c>
      <c r="B591" t="s">
        <v>64</v>
      </c>
      <c r="C591">
        <v>9</v>
      </c>
      <c r="D591" s="12">
        <v>35111</v>
      </c>
      <c r="E591" s="12">
        <v>35139</v>
      </c>
      <c r="F591" s="12">
        <v>35118</v>
      </c>
      <c r="G591">
        <v>3</v>
      </c>
      <c r="H591">
        <v>13.32</v>
      </c>
      <c r="I591" t="s">
        <v>65</v>
      </c>
      <c r="J591" t="s">
        <v>68</v>
      </c>
      <c r="K591" t="s">
        <v>69</v>
      </c>
      <c r="M591" t="s">
        <v>70</v>
      </c>
      <c r="N591" t="s">
        <v>71</v>
      </c>
    </row>
    <row r="592" spans="1:14">
      <c r="A592">
        <v>10838</v>
      </c>
      <c r="B592" t="s">
        <v>384</v>
      </c>
      <c r="C592">
        <v>3</v>
      </c>
      <c r="D592" s="12">
        <v>35114</v>
      </c>
      <c r="E592" s="12">
        <v>35142</v>
      </c>
      <c r="F592" s="12">
        <v>35118</v>
      </c>
      <c r="G592">
        <v>3</v>
      </c>
      <c r="H592">
        <v>59.28</v>
      </c>
      <c r="I592" t="s">
        <v>385</v>
      </c>
      <c r="J592" t="s">
        <v>387</v>
      </c>
      <c r="K592" t="s">
        <v>388</v>
      </c>
      <c r="L592" t="s">
        <v>389</v>
      </c>
      <c r="M592">
        <v>4980</v>
      </c>
      <c r="N592" t="s">
        <v>282</v>
      </c>
    </row>
    <row r="593" spans="1:14">
      <c r="A593">
        <v>10839</v>
      </c>
      <c r="B593" t="s">
        <v>619</v>
      </c>
      <c r="C593">
        <v>3</v>
      </c>
      <c r="D593" s="12">
        <v>35114</v>
      </c>
      <c r="E593" s="12">
        <v>35142</v>
      </c>
      <c r="F593" s="12">
        <v>35117</v>
      </c>
      <c r="G593">
        <v>3</v>
      </c>
      <c r="H593">
        <v>35.43</v>
      </c>
      <c r="I593" t="s">
        <v>620</v>
      </c>
      <c r="J593" t="s">
        <v>622</v>
      </c>
      <c r="K593" t="s">
        <v>149</v>
      </c>
      <c r="L593" t="s">
        <v>150</v>
      </c>
      <c r="M593" t="s">
        <v>623</v>
      </c>
      <c r="N593" t="s">
        <v>152</v>
      </c>
    </row>
    <row r="594" spans="1:14">
      <c r="A594">
        <v>10840</v>
      </c>
      <c r="B594" t="s">
        <v>384</v>
      </c>
      <c r="C594">
        <v>4</v>
      </c>
      <c r="D594" s="12">
        <v>35114</v>
      </c>
      <c r="E594" s="12">
        <v>35156</v>
      </c>
      <c r="F594" s="12">
        <v>35142</v>
      </c>
      <c r="G594">
        <v>2</v>
      </c>
      <c r="H594">
        <v>2.71</v>
      </c>
      <c r="I594" t="s">
        <v>385</v>
      </c>
      <c r="J594" t="s">
        <v>387</v>
      </c>
      <c r="K594" t="s">
        <v>388</v>
      </c>
      <c r="L594" t="s">
        <v>389</v>
      </c>
      <c r="M594">
        <v>4980</v>
      </c>
      <c r="N594" t="s">
        <v>282</v>
      </c>
    </row>
    <row r="595" spans="1:14">
      <c r="A595">
        <v>10841</v>
      </c>
      <c r="B595" t="s">
        <v>586</v>
      </c>
      <c r="C595">
        <v>5</v>
      </c>
      <c r="D595" s="12">
        <v>35115</v>
      </c>
      <c r="E595" s="12">
        <v>35143</v>
      </c>
      <c r="F595" s="12">
        <v>35124</v>
      </c>
      <c r="G595">
        <v>2</v>
      </c>
      <c r="H595">
        <v>424.3</v>
      </c>
      <c r="I595" t="s">
        <v>587</v>
      </c>
      <c r="J595" t="s">
        <v>589</v>
      </c>
      <c r="K595" t="s">
        <v>590</v>
      </c>
      <c r="M595" t="s">
        <v>591</v>
      </c>
      <c r="N595" t="s">
        <v>412</v>
      </c>
    </row>
    <row r="596" spans="1:14">
      <c r="A596">
        <v>10842</v>
      </c>
      <c r="B596" t="s">
        <v>614</v>
      </c>
      <c r="C596">
        <v>1</v>
      </c>
      <c r="D596" s="12">
        <v>35115</v>
      </c>
      <c r="E596" s="12">
        <v>35143</v>
      </c>
      <c r="F596" s="12">
        <v>35124</v>
      </c>
      <c r="G596">
        <v>3</v>
      </c>
      <c r="H596">
        <v>54.42</v>
      </c>
      <c r="I596" t="s">
        <v>615</v>
      </c>
      <c r="J596" t="s">
        <v>617</v>
      </c>
      <c r="K596" t="s">
        <v>46</v>
      </c>
      <c r="M596">
        <v>5033</v>
      </c>
      <c r="N596" t="s">
        <v>47</v>
      </c>
    </row>
    <row r="597" spans="1:14">
      <c r="A597">
        <v>10843</v>
      </c>
      <c r="B597" t="s">
        <v>640</v>
      </c>
      <c r="C597">
        <v>4</v>
      </c>
      <c r="D597" s="12">
        <v>35116</v>
      </c>
      <c r="E597" s="12">
        <v>35144</v>
      </c>
      <c r="F597" s="12">
        <v>35121</v>
      </c>
      <c r="G597">
        <v>2</v>
      </c>
      <c r="H597">
        <v>9.26</v>
      </c>
      <c r="I597" t="s">
        <v>641</v>
      </c>
      <c r="J597" t="s">
        <v>643</v>
      </c>
      <c r="K597" t="s">
        <v>644</v>
      </c>
      <c r="M597">
        <v>69004</v>
      </c>
      <c r="N597" t="s">
        <v>87</v>
      </c>
    </row>
    <row r="598" spans="1:14">
      <c r="A598">
        <v>10844</v>
      </c>
      <c r="B598" t="s">
        <v>471</v>
      </c>
      <c r="C598">
        <v>8</v>
      </c>
      <c r="D598" s="12">
        <v>35116</v>
      </c>
      <c r="E598" s="12">
        <v>35144</v>
      </c>
      <c r="F598" s="12">
        <v>35121</v>
      </c>
      <c r="G598">
        <v>2</v>
      </c>
      <c r="H598">
        <v>25.22</v>
      </c>
      <c r="I598" t="s">
        <v>472</v>
      </c>
      <c r="J598" t="s">
        <v>474</v>
      </c>
      <c r="K598" t="s">
        <v>475</v>
      </c>
      <c r="M598">
        <v>5020</v>
      </c>
      <c r="N598" t="s">
        <v>188</v>
      </c>
    </row>
    <row r="599" spans="1:14">
      <c r="A599">
        <v>10845</v>
      </c>
      <c r="B599" t="s">
        <v>496</v>
      </c>
      <c r="C599">
        <v>8</v>
      </c>
      <c r="D599" s="12">
        <v>35116</v>
      </c>
      <c r="E599" s="12">
        <v>35130</v>
      </c>
      <c r="F599" s="12">
        <v>35125</v>
      </c>
      <c r="G599">
        <v>1</v>
      </c>
      <c r="H599">
        <v>212.98</v>
      </c>
      <c r="I599" t="s">
        <v>497</v>
      </c>
      <c r="J599" t="s">
        <v>499</v>
      </c>
      <c r="K599" t="s">
        <v>500</v>
      </c>
      <c r="M599">
        <v>1307</v>
      </c>
      <c r="N599" t="s">
        <v>38</v>
      </c>
    </row>
    <row r="600" spans="1:14">
      <c r="A600">
        <v>10846</v>
      </c>
      <c r="B600" t="s">
        <v>586</v>
      </c>
      <c r="C600">
        <v>2</v>
      </c>
      <c r="D600" s="12">
        <v>35117</v>
      </c>
      <c r="E600" s="12">
        <v>35159</v>
      </c>
      <c r="F600" s="12">
        <v>35118</v>
      </c>
      <c r="G600">
        <v>3</v>
      </c>
      <c r="H600">
        <v>56.46</v>
      </c>
      <c r="I600" t="s">
        <v>587</v>
      </c>
      <c r="J600" t="s">
        <v>589</v>
      </c>
      <c r="K600" t="s">
        <v>590</v>
      </c>
      <c r="M600" t="s">
        <v>591</v>
      </c>
      <c r="N600" t="s">
        <v>412</v>
      </c>
    </row>
    <row r="601" spans="1:14">
      <c r="A601">
        <v>10847</v>
      </c>
      <c r="B601" t="s">
        <v>550</v>
      </c>
      <c r="C601">
        <v>4</v>
      </c>
      <c r="D601" s="12">
        <v>35117</v>
      </c>
      <c r="E601" s="12">
        <v>35131</v>
      </c>
      <c r="F601" s="12">
        <v>35136</v>
      </c>
      <c r="G601">
        <v>3</v>
      </c>
      <c r="H601">
        <v>487.57</v>
      </c>
      <c r="I601" t="s">
        <v>551</v>
      </c>
      <c r="J601" t="s">
        <v>553</v>
      </c>
      <c r="K601" t="s">
        <v>554</v>
      </c>
      <c r="L601" t="s">
        <v>555</v>
      </c>
      <c r="M601">
        <v>83720</v>
      </c>
      <c r="N601" t="s">
        <v>274</v>
      </c>
    </row>
    <row r="602" ht="57.6" spans="1:14">
      <c r="A602">
        <v>10848</v>
      </c>
      <c r="B602" t="s">
        <v>154</v>
      </c>
      <c r="C602">
        <v>7</v>
      </c>
      <c r="D602" s="12">
        <v>35118</v>
      </c>
      <c r="E602" s="12">
        <v>35146</v>
      </c>
      <c r="F602" s="12">
        <v>35124</v>
      </c>
      <c r="G602">
        <v>2</v>
      </c>
      <c r="H602">
        <v>38.24</v>
      </c>
      <c r="I602" t="s">
        <v>155</v>
      </c>
      <c r="J602" s="13" t="s">
        <v>157</v>
      </c>
      <c r="K602" t="s">
        <v>59</v>
      </c>
      <c r="M602" t="s">
        <v>158</v>
      </c>
      <c r="N602" t="s">
        <v>61</v>
      </c>
    </row>
    <row r="603" spans="1:14">
      <c r="A603">
        <v>10849</v>
      </c>
      <c r="B603" t="s">
        <v>326</v>
      </c>
      <c r="C603">
        <v>9</v>
      </c>
      <c r="D603" s="12">
        <v>35118</v>
      </c>
      <c r="E603" s="12">
        <v>35146</v>
      </c>
      <c r="F603" s="12">
        <v>35125</v>
      </c>
      <c r="G603">
        <v>2</v>
      </c>
      <c r="H603">
        <v>0.56</v>
      </c>
      <c r="I603" t="s">
        <v>327</v>
      </c>
      <c r="J603" t="s">
        <v>329</v>
      </c>
      <c r="K603" t="s">
        <v>330</v>
      </c>
      <c r="M603">
        <v>14776</v>
      </c>
      <c r="N603" t="s">
        <v>38</v>
      </c>
    </row>
    <row r="604" spans="1:14">
      <c r="A604">
        <v>10850</v>
      </c>
      <c r="B604" t="s">
        <v>640</v>
      </c>
      <c r="C604">
        <v>1</v>
      </c>
      <c r="D604" s="12">
        <v>35118</v>
      </c>
      <c r="E604" s="12">
        <v>35160</v>
      </c>
      <c r="F604" s="12">
        <v>35125</v>
      </c>
      <c r="G604">
        <v>1</v>
      </c>
      <c r="H604">
        <v>49.19</v>
      </c>
      <c r="I604" t="s">
        <v>641</v>
      </c>
      <c r="J604" t="s">
        <v>643</v>
      </c>
      <c r="K604" t="s">
        <v>644</v>
      </c>
      <c r="M604">
        <v>69004</v>
      </c>
      <c r="N604" t="s">
        <v>87</v>
      </c>
    </row>
    <row r="605" spans="1:14">
      <c r="A605">
        <v>10851</v>
      </c>
      <c r="B605" t="s">
        <v>524</v>
      </c>
      <c r="C605">
        <v>5</v>
      </c>
      <c r="D605" s="12">
        <v>35121</v>
      </c>
      <c r="E605" s="12">
        <v>35149</v>
      </c>
      <c r="F605" s="12">
        <v>35128</v>
      </c>
      <c r="G605">
        <v>1</v>
      </c>
      <c r="H605">
        <v>160.55</v>
      </c>
      <c r="I605" t="s">
        <v>525</v>
      </c>
      <c r="J605" t="s">
        <v>527</v>
      </c>
      <c r="K605" t="s">
        <v>289</v>
      </c>
      <c r="L605" t="s">
        <v>290</v>
      </c>
      <c r="M605" t="s">
        <v>528</v>
      </c>
      <c r="N605" t="s">
        <v>152</v>
      </c>
    </row>
    <row r="606" spans="1:14">
      <c r="A606">
        <v>10852</v>
      </c>
      <c r="B606" t="s">
        <v>508</v>
      </c>
      <c r="C606">
        <v>8</v>
      </c>
      <c r="D606" s="12">
        <v>35121</v>
      </c>
      <c r="E606" s="12">
        <v>35135</v>
      </c>
      <c r="F606" s="12">
        <v>35125</v>
      </c>
      <c r="G606">
        <v>1</v>
      </c>
      <c r="H606">
        <v>174.05</v>
      </c>
      <c r="I606" t="s">
        <v>509</v>
      </c>
      <c r="J606" t="s">
        <v>512</v>
      </c>
      <c r="K606" t="s">
        <v>513</v>
      </c>
      <c r="L606" t="s">
        <v>514</v>
      </c>
      <c r="M606">
        <v>87110</v>
      </c>
      <c r="N606" t="s">
        <v>274</v>
      </c>
    </row>
    <row r="607" spans="1:14">
      <c r="A607">
        <v>10853</v>
      </c>
      <c r="B607" t="s">
        <v>74</v>
      </c>
      <c r="C607">
        <v>9</v>
      </c>
      <c r="D607" s="12">
        <v>35122</v>
      </c>
      <c r="E607" s="12">
        <v>35150</v>
      </c>
      <c r="F607" s="12">
        <v>35129</v>
      </c>
      <c r="G607">
        <v>2</v>
      </c>
      <c r="H607">
        <v>53.83</v>
      </c>
      <c r="I607" t="s">
        <v>75</v>
      </c>
      <c r="J607" t="s">
        <v>77</v>
      </c>
      <c r="K607" t="s">
        <v>78</v>
      </c>
      <c r="M607">
        <v>68306</v>
      </c>
      <c r="N607" t="s">
        <v>38</v>
      </c>
    </row>
    <row r="608" spans="1:14">
      <c r="A608">
        <v>10854</v>
      </c>
      <c r="B608" t="s">
        <v>182</v>
      </c>
      <c r="C608">
        <v>3</v>
      </c>
      <c r="D608" s="12">
        <v>35122</v>
      </c>
      <c r="E608" s="12">
        <v>35150</v>
      </c>
      <c r="F608" s="12">
        <v>35131</v>
      </c>
      <c r="G608">
        <v>2</v>
      </c>
      <c r="H608">
        <v>100.22</v>
      </c>
      <c r="I608" t="s">
        <v>183</v>
      </c>
      <c r="J608" t="s">
        <v>186</v>
      </c>
      <c r="K608" t="s">
        <v>187</v>
      </c>
      <c r="M608">
        <v>8010</v>
      </c>
      <c r="N608" t="s">
        <v>188</v>
      </c>
    </row>
    <row r="609" spans="1:14">
      <c r="A609">
        <v>10855</v>
      </c>
      <c r="B609" t="s">
        <v>443</v>
      </c>
      <c r="C609">
        <v>3</v>
      </c>
      <c r="D609" s="12">
        <v>35122</v>
      </c>
      <c r="E609" s="12">
        <v>35150</v>
      </c>
      <c r="F609" s="12">
        <v>35130</v>
      </c>
      <c r="G609">
        <v>1</v>
      </c>
      <c r="H609">
        <v>170.97</v>
      </c>
      <c r="I609" t="s">
        <v>444</v>
      </c>
      <c r="J609" t="s">
        <v>446</v>
      </c>
      <c r="K609" t="s">
        <v>447</v>
      </c>
      <c r="L609" t="s">
        <v>448</v>
      </c>
      <c r="M609">
        <v>99508</v>
      </c>
      <c r="N609" t="s">
        <v>274</v>
      </c>
    </row>
    <row r="610" spans="1:14">
      <c r="A610">
        <v>10856</v>
      </c>
      <c r="B610" t="s">
        <v>50</v>
      </c>
      <c r="C610">
        <v>3</v>
      </c>
      <c r="D610" s="12">
        <v>35123</v>
      </c>
      <c r="E610" s="12">
        <v>35151</v>
      </c>
      <c r="F610" s="12">
        <v>35136</v>
      </c>
      <c r="G610">
        <v>2</v>
      </c>
      <c r="H610">
        <v>58.43</v>
      </c>
      <c r="I610" t="s">
        <v>51</v>
      </c>
      <c r="J610" t="s">
        <v>53</v>
      </c>
      <c r="K610" t="s">
        <v>46</v>
      </c>
      <c r="M610">
        <v>5023</v>
      </c>
      <c r="N610" t="s">
        <v>47</v>
      </c>
    </row>
    <row r="611" spans="1:14">
      <c r="A611">
        <v>10857</v>
      </c>
      <c r="B611" t="s">
        <v>64</v>
      </c>
      <c r="C611">
        <v>8</v>
      </c>
      <c r="D611" s="12">
        <v>35123</v>
      </c>
      <c r="E611" s="12">
        <v>35151</v>
      </c>
      <c r="F611" s="12">
        <v>35132</v>
      </c>
      <c r="G611">
        <v>2</v>
      </c>
      <c r="H611">
        <v>188.85</v>
      </c>
      <c r="I611" t="s">
        <v>65</v>
      </c>
      <c r="J611" t="s">
        <v>68</v>
      </c>
      <c r="K611" t="s">
        <v>69</v>
      </c>
      <c r="M611" t="s">
        <v>70</v>
      </c>
      <c r="N611" t="s">
        <v>71</v>
      </c>
    </row>
    <row r="612" spans="1:14">
      <c r="A612">
        <v>10858</v>
      </c>
      <c r="B612" t="s">
        <v>332</v>
      </c>
      <c r="C612">
        <v>2</v>
      </c>
      <c r="D612" s="12">
        <v>35124</v>
      </c>
      <c r="E612" s="12">
        <v>35152</v>
      </c>
      <c r="F612" s="12">
        <v>35129</v>
      </c>
      <c r="G612">
        <v>1</v>
      </c>
      <c r="H612">
        <v>52.51</v>
      </c>
      <c r="I612" t="s">
        <v>333</v>
      </c>
      <c r="J612" t="s">
        <v>335</v>
      </c>
      <c r="K612" t="s">
        <v>336</v>
      </c>
      <c r="M612">
        <v>78000</v>
      </c>
      <c r="N612" t="s">
        <v>87</v>
      </c>
    </row>
    <row r="613" spans="1:14">
      <c r="A613">
        <v>10859</v>
      </c>
      <c r="B613" t="s">
        <v>219</v>
      </c>
      <c r="C613">
        <v>1</v>
      </c>
      <c r="D613" s="12">
        <v>35124</v>
      </c>
      <c r="E613" s="12">
        <v>35152</v>
      </c>
      <c r="F613" s="12">
        <v>35128</v>
      </c>
      <c r="G613">
        <v>2</v>
      </c>
      <c r="H613">
        <v>76.1</v>
      </c>
      <c r="I613" t="s">
        <v>220</v>
      </c>
      <c r="J613" t="s">
        <v>222</v>
      </c>
      <c r="K613" t="s">
        <v>223</v>
      </c>
      <c r="M613">
        <v>80805</v>
      </c>
      <c r="N613" t="s">
        <v>38</v>
      </c>
    </row>
    <row r="614" spans="1:14">
      <c r="A614">
        <v>10860</v>
      </c>
      <c r="B614" t="s">
        <v>226</v>
      </c>
      <c r="C614">
        <v>3</v>
      </c>
      <c r="D614" s="12">
        <v>35124</v>
      </c>
      <c r="E614" s="12">
        <v>35152</v>
      </c>
      <c r="F614" s="12">
        <v>35130</v>
      </c>
      <c r="G614">
        <v>3</v>
      </c>
      <c r="H614">
        <v>19.26</v>
      </c>
      <c r="I614" t="s">
        <v>227</v>
      </c>
      <c r="J614" t="s">
        <v>229</v>
      </c>
      <c r="K614" t="s">
        <v>172</v>
      </c>
      <c r="M614">
        <v>44000</v>
      </c>
      <c r="N614" t="s">
        <v>87</v>
      </c>
    </row>
    <row r="615" spans="1:14">
      <c r="A615">
        <v>10861</v>
      </c>
      <c r="B615" t="s">
        <v>675</v>
      </c>
      <c r="C615">
        <v>4</v>
      </c>
      <c r="D615" s="12">
        <v>35125</v>
      </c>
      <c r="E615" s="12">
        <v>35153</v>
      </c>
      <c r="F615" s="12">
        <v>35143</v>
      </c>
      <c r="G615">
        <v>2</v>
      </c>
      <c r="H615">
        <v>14.93</v>
      </c>
      <c r="I615" t="s">
        <v>676</v>
      </c>
      <c r="J615" t="s">
        <v>810</v>
      </c>
      <c r="K615" t="s">
        <v>679</v>
      </c>
      <c r="L615" t="s">
        <v>359</v>
      </c>
      <c r="M615">
        <v>98124</v>
      </c>
      <c r="N615" t="s">
        <v>274</v>
      </c>
    </row>
    <row r="616" spans="1:14">
      <c r="A616">
        <v>10862</v>
      </c>
      <c r="B616" t="s">
        <v>362</v>
      </c>
      <c r="C616">
        <v>8</v>
      </c>
      <c r="D616" s="12">
        <v>35125</v>
      </c>
      <c r="E616" s="12">
        <v>35167</v>
      </c>
      <c r="F616" s="12">
        <v>35128</v>
      </c>
      <c r="G616">
        <v>2</v>
      </c>
      <c r="H616">
        <v>53.23</v>
      </c>
      <c r="I616" t="s">
        <v>363</v>
      </c>
      <c r="J616" t="s">
        <v>365</v>
      </c>
      <c r="K616" t="s">
        <v>366</v>
      </c>
      <c r="M616">
        <v>60528</v>
      </c>
      <c r="N616" t="s">
        <v>38</v>
      </c>
    </row>
    <row r="617" spans="1:14">
      <c r="A617">
        <v>10863</v>
      </c>
      <c r="B617" t="s">
        <v>294</v>
      </c>
      <c r="C617">
        <v>4</v>
      </c>
      <c r="D617" s="12">
        <v>35128</v>
      </c>
      <c r="E617" s="12">
        <v>35156</v>
      </c>
      <c r="F617" s="12">
        <v>35143</v>
      </c>
      <c r="G617">
        <v>2</v>
      </c>
      <c r="H617">
        <v>30.26</v>
      </c>
      <c r="I617" t="s">
        <v>295</v>
      </c>
      <c r="J617" t="s">
        <v>297</v>
      </c>
      <c r="K617" t="s">
        <v>298</v>
      </c>
      <c r="L617" t="s">
        <v>299</v>
      </c>
      <c r="M617">
        <v>5022</v>
      </c>
      <c r="N617" t="s">
        <v>282</v>
      </c>
    </row>
    <row r="618" ht="57.6" spans="1:14">
      <c r="A618">
        <v>10864</v>
      </c>
      <c r="B618" t="s">
        <v>55</v>
      </c>
      <c r="C618">
        <v>4</v>
      </c>
      <c r="D618" s="12">
        <v>35128</v>
      </c>
      <c r="E618" s="12">
        <v>35156</v>
      </c>
      <c r="F618" s="12">
        <v>35135</v>
      </c>
      <c r="G618">
        <v>2</v>
      </c>
      <c r="H618">
        <v>3.04</v>
      </c>
      <c r="I618" t="s">
        <v>56</v>
      </c>
      <c r="J618" s="13" t="s">
        <v>811</v>
      </c>
      <c r="K618" t="s">
        <v>812</v>
      </c>
      <c r="L618" t="s">
        <v>813</v>
      </c>
      <c r="M618" t="s">
        <v>814</v>
      </c>
      <c r="N618" t="s">
        <v>61</v>
      </c>
    </row>
    <row r="619" spans="1:14">
      <c r="A619">
        <v>10865</v>
      </c>
      <c r="B619" t="s">
        <v>496</v>
      </c>
      <c r="C619">
        <v>2</v>
      </c>
      <c r="D619" s="12">
        <v>35128</v>
      </c>
      <c r="E619" s="12">
        <v>35142</v>
      </c>
      <c r="F619" s="12">
        <v>35138</v>
      </c>
      <c r="G619">
        <v>1</v>
      </c>
      <c r="H619">
        <v>348.14</v>
      </c>
      <c r="I619" t="s">
        <v>497</v>
      </c>
      <c r="J619" t="s">
        <v>499</v>
      </c>
      <c r="K619" t="s">
        <v>500</v>
      </c>
      <c r="M619">
        <v>1307</v>
      </c>
      <c r="N619" t="s">
        <v>38</v>
      </c>
    </row>
    <row r="620" spans="1:14">
      <c r="A620">
        <v>10866</v>
      </c>
      <c r="B620" t="s">
        <v>64</v>
      </c>
      <c r="C620">
        <v>5</v>
      </c>
      <c r="D620" s="12">
        <v>35129</v>
      </c>
      <c r="E620" s="12">
        <v>35157</v>
      </c>
      <c r="F620" s="12">
        <v>35138</v>
      </c>
      <c r="G620">
        <v>1</v>
      </c>
      <c r="H620">
        <v>109.11</v>
      </c>
      <c r="I620" t="s">
        <v>65</v>
      </c>
      <c r="J620" t="s">
        <v>68</v>
      </c>
      <c r="K620" t="s">
        <v>69</v>
      </c>
      <c r="M620" t="s">
        <v>70</v>
      </c>
      <c r="N620" t="s">
        <v>71</v>
      </c>
    </row>
    <row r="621" spans="1:14">
      <c r="A621">
        <v>10867</v>
      </c>
      <c r="B621" t="s">
        <v>392</v>
      </c>
      <c r="C621">
        <v>6</v>
      </c>
      <c r="D621" s="12">
        <v>35129</v>
      </c>
      <c r="E621" s="12">
        <v>35171</v>
      </c>
      <c r="F621" s="12">
        <v>35137</v>
      </c>
      <c r="G621">
        <v>1</v>
      </c>
      <c r="H621">
        <v>1.93</v>
      </c>
      <c r="I621" t="s">
        <v>393</v>
      </c>
      <c r="J621" t="s">
        <v>395</v>
      </c>
      <c r="K621" t="s">
        <v>396</v>
      </c>
      <c r="L621" t="s">
        <v>273</v>
      </c>
      <c r="M621">
        <v>97219</v>
      </c>
      <c r="N621" t="s">
        <v>274</v>
      </c>
    </row>
    <row r="622" spans="1:14">
      <c r="A622">
        <v>10868</v>
      </c>
      <c r="B622" t="s">
        <v>490</v>
      </c>
      <c r="C622">
        <v>7</v>
      </c>
      <c r="D622" s="12">
        <v>35130</v>
      </c>
      <c r="E622" s="12">
        <v>35158</v>
      </c>
      <c r="F622" s="12">
        <v>35149</v>
      </c>
      <c r="G622">
        <v>2</v>
      </c>
      <c r="H622">
        <v>191.27</v>
      </c>
      <c r="I622" t="s">
        <v>491</v>
      </c>
      <c r="J622" t="s">
        <v>493</v>
      </c>
      <c r="K622" t="s">
        <v>149</v>
      </c>
      <c r="L622" t="s">
        <v>150</v>
      </c>
      <c r="M622" t="s">
        <v>494</v>
      </c>
      <c r="N622" t="s">
        <v>152</v>
      </c>
    </row>
    <row r="623" spans="1:14">
      <c r="A623">
        <v>10869</v>
      </c>
      <c r="B623" t="s">
        <v>557</v>
      </c>
      <c r="C623">
        <v>5</v>
      </c>
      <c r="D623" s="12">
        <v>35130</v>
      </c>
      <c r="E623" s="12">
        <v>35158</v>
      </c>
      <c r="F623" s="12">
        <v>35135</v>
      </c>
      <c r="G623">
        <v>1</v>
      </c>
      <c r="H623">
        <v>143.28</v>
      </c>
      <c r="I623" t="s">
        <v>558</v>
      </c>
      <c r="J623" t="s">
        <v>560</v>
      </c>
      <c r="K623" t="s">
        <v>59</v>
      </c>
      <c r="M623" t="s">
        <v>561</v>
      </c>
      <c r="N623" t="s">
        <v>61</v>
      </c>
    </row>
    <row r="624" spans="1:14">
      <c r="A624">
        <v>10870</v>
      </c>
      <c r="B624" t="s">
        <v>689</v>
      </c>
      <c r="C624">
        <v>5</v>
      </c>
      <c r="D624" s="12">
        <v>35130</v>
      </c>
      <c r="E624" s="12">
        <v>35158</v>
      </c>
      <c r="F624" s="12">
        <v>35139</v>
      </c>
      <c r="G624">
        <v>3</v>
      </c>
      <c r="H624">
        <v>12.04</v>
      </c>
      <c r="I624" t="s">
        <v>816</v>
      </c>
      <c r="J624" t="s">
        <v>692</v>
      </c>
      <c r="K624" t="s">
        <v>693</v>
      </c>
      <c r="M624" s="14">
        <v>45627</v>
      </c>
      <c r="N624" t="s">
        <v>694</v>
      </c>
    </row>
    <row r="625" spans="1:14">
      <c r="A625">
        <v>10871</v>
      </c>
      <c r="B625" t="s">
        <v>98</v>
      </c>
      <c r="C625">
        <v>9</v>
      </c>
      <c r="D625" s="12">
        <v>35131</v>
      </c>
      <c r="E625" s="12">
        <v>35159</v>
      </c>
      <c r="F625" s="12">
        <v>35136</v>
      </c>
      <c r="G625">
        <v>2</v>
      </c>
      <c r="H625">
        <v>112.27</v>
      </c>
      <c r="I625" t="s">
        <v>99</v>
      </c>
      <c r="J625" t="s">
        <v>101</v>
      </c>
      <c r="K625" t="s">
        <v>102</v>
      </c>
      <c r="M625">
        <v>13008</v>
      </c>
      <c r="N625" t="s">
        <v>87</v>
      </c>
    </row>
    <row r="626" spans="1:14">
      <c r="A626">
        <v>10872</v>
      </c>
      <c r="B626" t="s">
        <v>255</v>
      </c>
      <c r="C626">
        <v>5</v>
      </c>
      <c r="D626" s="12">
        <v>35131</v>
      </c>
      <c r="E626" s="12">
        <v>35159</v>
      </c>
      <c r="F626" s="12">
        <v>35135</v>
      </c>
      <c r="G626">
        <v>2</v>
      </c>
      <c r="H626">
        <v>175.32</v>
      </c>
      <c r="I626" t="s">
        <v>256</v>
      </c>
      <c r="J626" t="s">
        <v>258</v>
      </c>
      <c r="K626" t="s">
        <v>259</v>
      </c>
      <c r="M626">
        <v>41101</v>
      </c>
      <c r="N626" t="s">
        <v>95</v>
      </c>
    </row>
    <row r="627" spans="1:14">
      <c r="A627">
        <v>10873</v>
      </c>
      <c r="B627" t="s">
        <v>682</v>
      </c>
      <c r="C627">
        <v>4</v>
      </c>
      <c r="D627" s="12">
        <v>35132</v>
      </c>
      <c r="E627" s="12">
        <v>35160</v>
      </c>
      <c r="F627" s="12">
        <v>35135</v>
      </c>
      <c r="G627">
        <v>1</v>
      </c>
      <c r="H627">
        <v>0.82</v>
      </c>
      <c r="I627" t="s">
        <v>683</v>
      </c>
      <c r="J627" t="s">
        <v>686</v>
      </c>
      <c r="K627" t="s">
        <v>687</v>
      </c>
      <c r="M627">
        <v>21240</v>
      </c>
      <c r="N627" t="s">
        <v>666</v>
      </c>
    </row>
    <row r="628" spans="1:14">
      <c r="A628">
        <v>10874</v>
      </c>
      <c r="B628" t="s">
        <v>255</v>
      </c>
      <c r="C628">
        <v>5</v>
      </c>
      <c r="D628" s="12">
        <v>35132</v>
      </c>
      <c r="E628" s="12">
        <v>35160</v>
      </c>
      <c r="F628" s="12">
        <v>35137</v>
      </c>
      <c r="G628">
        <v>2</v>
      </c>
      <c r="H628">
        <v>19.58</v>
      </c>
      <c r="I628" t="s">
        <v>256</v>
      </c>
      <c r="J628" t="s">
        <v>258</v>
      </c>
      <c r="K628" t="s">
        <v>259</v>
      </c>
      <c r="M628">
        <v>41101</v>
      </c>
      <c r="N628" t="s">
        <v>95</v>
      </c>
    </row>
    <row r="629" spans="1:14">
      <c r="A629">
        <v>10875</v>
      </c>
      <c r="B629" t="s">
        <v>64</v>
      </c>
      <c r="C629">
        <v>4</v>
      </c>
      <c r="D629" s="12">
        <v>35132</v>
      </c>
      <c r="E629" s="12">
        <v>35160</v>
      </c>
      <c r="F629" s="12">
        <v>35157</v>
      </c>
      <c r="G629">
        <v>2</v>
      </c>
      <c r="H629">
        <v>32.37</v>
      </c>
      <c r="I629" t="s">
        <v>65</v>
      </c>
      <c r="J629" t="s">
        <v>68</v>
      </c>
      <c r="K629" t="s">
        <v>69</v>
      </c>
      <c r="M629" t="s">
        <v>70</v>
      </c>
      <c r="N629" t="s">
        <v>71</v>
      </c>
    </row>
    <row r="630" spans="1:14">
      <c r="A630">
        <v>10876</v>
      </c>
      <c r="B630" t="s">
        <v>98</v>
      </c>
      <c r="C630">
        <v>7</v>
      </c>
      <c r="D630" s="12">
        <v>35135</v>
      </c>
      <c r="E630" s="12">
        <v>35163</v>
      </c>
      <c r="F630" s="12">
        <v>35138</v>
      </c>
      <c r="G630">
        <v>3</v>
      </c>
      <c r="H630">
        <v>60.42</v>
      </c>
      <c r="I630" t="s">
        <v>99</v>
      </c>
      <c r="J630" t="s">
        <v>101</v>
      </c>
      <c r="K630" t="s">
        <v>102</v>
      </c>
      <c r="M630">
        <v>13008</v>
      </c>
      <c r="N630" t="s">
        <v>87</v>
      </c>
    </row>
    <row r="631" spans="1:14">
      <c r="A631">
        <v>10877</v>
      </c>
      <c r="B631" t="s">
        <v>524</v>
      </c>
      <c r="C631">
        <v>1</v>
      </c>
      <c r="D631" s="12">
        <v>35135</v>
      </c>
      <c r="E631" s="12">
        <v>35163</v>
      </c>
      <c r="F631" s="12">
        <v>35145</v>
      </c>
      <c r="G631">
        <v>1</v>
      </c>
      <c r="H631">
        <v>38.06</v>
      </c>
      <c r="I631" t="s">
        <v>525</v>
      </c>
      <c r="J631" t="s">
        <v>527</v>
      </c>
      <c r="K631" t="s">
        <v>289</v>
      </c>
      <c r="L631" t="s">
        <v>290</v>
      </c>
      <c r="M631" t="s">
        <v>528</v>
      </c>
      <c r="N631" t="s">
        <v>152</v>
      </c>
    </row>
    <row r="632" spans="1:14">
      <c r="A632">
        <v>10878</v>
      </c>
      <c r="B632" t="s">
        <v>496</v>
      </c>
      <c r="C632">
        <v>4</v>
      </c>
      <c r="D632" s="12">
        <v>35136</v>
      </c>
      <c r="E632" s="12">
        <v>35164</v>
      </c>
      <c r="F632" s="12">
        <v>35138</v>
      </c>
      <c r="G632">
        <v>1</v>
      </c>
      <c r="H632">
        <v>46.69</v>
      </c>
      <c r="I632" t="s">
        <v>497</v>
      </c>
      <c r="J632" t="s">
        <v>499</v>
      </c>
      <c r="K632" t="s">
        <v>500</v>
      </c>
      <c r="M632">
        <v>1307</v>
      </c>
      <c r="N632" t="s">
        <v>38</v>
      </c>
    </row>
    <row r="633" spans="1:14">
      <c r="A633">
        <v>10879</v>
      </c>
      <c r="B633" t="s">
        <v>682</v>
      </c>
      <c r="C633">
        <v>3</v>
      </c>
      <c r="D633" s="12">
        <v>35136</v>
      </c>
      <c r="E633" s="12">
        <v>35164</v>
      </c>
      <c r="F633" s="12">
        <v>35138</v>
      </c>
      <c r="G633">
        <v>3</v>
      </c>
      <c r="H633">
        <v>8.5</v>
      </c>
      <c r="I633" t="s">
        <v>683</v>
      </c>
      <c r="J633" t="s">
        <v>686</v>
      </c>
      <c r="K633" t="s">
        <v>687</v>
      </c>
      <c r="M633">
        <v>21240</v>
      </c>
      <c r="N633" t="s">
        <v>666</v>
      </c>
    </row>
    <row r="634" spans="1:14">
      <c r="A634">
        <v>10880</v>
      </c>
      <c r="B634" t="s">
        <v>212</v>
      </c>
      <c r="C634">
        <v>7</v>
      </c>
      <c r="D634" s="12">
        <v>35136</v>
      </c>
      <c r="E634" s="12">
        <v>35178</v>
      </c>
      <c r="F634" s="12">
        <v>35144</v>
      </c>
      <c r="G634">
        <v>1</v>
      </c>
      <c r="H634">
        <v>88.01</v>
      </c>
      <c r="I634" t="s">
        <v>213</v>
      </c>
      <c r="J634" t="s">
        <v>215</v>
      </c>
      <c r="K634" t="s">
        <v>216</v>
      </c>
      <c r="M634" t="s">
        <v>217</v>
      </c>
      <c r="N634" t="s">
        <v>71</v>
      </c>
    </row>
    <row r="635" spans="1:14">
      <c r="A635">
        <v>10881</v>
      </c>
      <c r="B635" t="s">
        <v>122</v>
      </c>
      <c r="C635">
        <v>4</v>
      </c>
      <c r="D635" s="12">
        <v>35137</v>
      </c>
      <c r="E635" s="12">
        <v>35165</v>
      </c>
      <c r="F635" s="12">
        <v>35144</v>
      </c>
      <c r="G635">
        <v>1</v>
      </c>
      <c r="H635">
        <v>2.84</v>
      </c>
      <c r="I635" t="s">
        <v>123</v>
      </c>
      <c r="J635" t="s">
        <v>126</v>
      </c>
      <c r="K635" t="s">
        <v>127</v>
      </c>
      <c r="M635">
        <v>1010</v>
      </c>
      <c r="N635" t="s">
        <v>128</v>
      </c>
    </row>
    <row r="636" spans="1:14">
      <c r="A636">
        <v>10882</v>
      </c>
      <c r="B636" t="s">
        <v>550</v>
      </c>
      <c r="C636">
        <v>4</v>
      </c>
      <c r="D636" s="12">
        <v>35137</v>
      </c>
      <c r="E636" s="12">
        <v>35165</v>
      </c>
      <c r="F636" s="12">
        <v>35146</v>
      </c>
      <c r="G636">
        <v>3</v>
      </c>
      <c r="H636">
        <v>23.1</v>
      </c>
      <c r="I636" t="s">
        <v>551</v>
      </c>
      <c r="J636" t="s">
        <v>553</v>
      </c>
      <c r="K636" t="s">
        <v>554</v>
      </c>
      <c r="L636" t="s">
        <v>555</v>
      </c>
      <c r="M636">
        <v>83720</v>
      </c>
      <c r="N636" t="s">
        <v>274</v>
      </c>
    </row>
    <row r="637" spans="1:14">
      <c r="A637">
        <v>10883</v>
      </c>
      <c r="B637" t="s">
        <v>392</v>
      </c>
      <c r="C637">
        <v>8</v>
      </c>
      <c r="D637" s="12">
        <v>35138</v>
      </c>
      <c r="E637" s="12">
        <v>35166</v>
      </c>
      <c r="F637" s="12">
        <v>35146</v>
      </c>
      <c r="G637">
        <v>3</v>
      </c>
      <c r="H637">
        <v>0.53</v>
      </c>
      <c r="I637" t="s">
        <v>393</v>
      </c>
      <c r="J637" t="s">
        <v>395</v>
      </c>
      <c r="K637" t="s">
        <v>396</v>
      </c>
      <c r="L637" t="s">
        <v>273</v>
      </c>
      <c r="M637">
        <v>97219</v>
      </c>
      <c r="N637" t="s">
        <v>274</v>
      </c>
    </row>
    <row r="638" ht="43.2" spans="1:14">
      <c r="A638">
        <v>10884</v>
      </c>
      <c r="B638" t="s">
        <v>369</v>
      </c>
      <c r="C638">
        <v>4</v>
      </c>
      <c r="D638" s="12">
        <v>35138</v>
      </c>
      <c r="E638" s="12">
        <v>35166</v>
      </c>
      <c r="F638" s="12">
        <v>35139</v>
      </c>
      <c r="G638">
        <v>2</v>
      </c>
      <c r="H638">
        <v>90.97</v>
      </c>
      <c r="I638" t="s">
        <v>370</v>
      </c>
      <c r="J638" s="13" t="s">
        <v>372</v>
      </c>
      <c r="K638" t="s">
        <v>373</v>
      </c>
      <c r="L638" t="s">
        <v>374</v>
      </c>
      <c r="M638">
        <v>94117</v>
      </c>
      <c r="N638" t="s">
        <v>274</v>
      </c>
    </row>
    <row r="639" spans="1:14">
      <c r="A639">
        <v>10885</v>
      </c>
      <c r="B639" t="s">
        <v>586</v>
      </c>
      <c r="C639">
        <v>6</v>
      </c>
      <c r="D639" s="12">
        <v>35138</v>
      </c>
      <c r="E639" s="12">
        <v>35166</v>
      </c>
      <c r="F639" s="12">
        <v>35144</v>
      </c>
      <c r="G639">
        <v>3</v>
      </c>
      <c r="H639">
        <v>5.64</v>
      </c>
      <c r="I639" t="s">
        <v>587</v>
      </c>
      <c r="J639" t="s">
        <v>589</v>
      </c>
      <c r="K639" t="s">
        <v>590</v>
      </c>
      <c r="M639" t="s">
        <v>591</v>
      </c>
      <c r="N639" t="s">
        <v>412</v>
      </c>
    </row>
    <row r="640" spans="1:14">
      <c r="A640">
        <v>10886</v>
      </c>
      <c r="B640" t="s">
        <v>285</v>
      </c>
      <c r="C640">
        <v>1</v>
      </c>
      <c r="D640" s="12">
        <v>35139</v>
      </c>
      <c r="E640" s="12">
        <v>35167</v>
      </c>
      <c r="F640" s="12">
        <v>35156</v>
      </c>
      <c r="G640">
        <v>1</v>
      </c>
      <c r="H640">
        <v>4.99</v>
      </c>
      <c r="I640" t="s">
        <v>286</v>
      </c>
      <c r="J640" t="s">
        <v>288</v>
      </c>
      <c r="K640" t="s">
        <v>289</v>
      </c>
      <c r="L640" t="s">
        <v>290</v>
      </c>
      <c r="M640" t="s">
        <v>291</v>
      </c>
      <c r="N640" t="s">
        <v>152</v>
      </c>
    </row>
    <row r="641" spans="1:14">
      <c r="A641">
        <v>10887</v>
      </c>
      <c r="B641" t="s">
        <v>248</v>
      </c>
      <c r="C641">
        <v>8</v>
      </c>
      <c r="D641" s="12">
        <v>35139</v>
      </c>
      <c r="E641" s="12">
        <v>35167</v>
      </c>
      <c r="F641" s="12">
        <v>35142</v>
      </c>
      <c r="G641">
        <v>3</v>
      </c>
      <c r="H641">
        <v>1.25</v>
      </c>
      <c r="I641" t="s">
        <v>815</v>
      </c>
      <c r="J641" t="s">
        <v>251</v>
      </c>
      <c r="K641" t="s">
        <v>252</v>
      </c>
      <c r="M641">
        <v>8022</v>
      </c>
      <c r="N641" t="s">
        <v>95</v>
      </c>
    </row>
    <row r="642" spans="1:14">
      <c r="A642">
        <v>10888</v>
      </c>
      <c r="B642" t="s">
        <v>255</v>
      </c>
      <c r="C642">
        <v>1</v>
      </c>
      <c r="D642" s="12">
        <v>35142</v>
      </c>
      <c r="E642" s="12">
        <v>35170</v>
      </c>
      <c r="F642" s="12">
        <v>35149</v>
      </c>
      <c r="G642">
        <v>2</v>
      </c>
      <c r="H642">
        <v>51.87</v>
      </c>
      <c r="I642" t="s">
        <v>256</v>
      </c>
      <c r="J642" t="s">
        <v>258</v>
      </c>
      <c r="K642" t="s">
        <v>259</v>
      </c>
      <c r="M642">
        <v>41101</v>
      </c>
      <c r="N642" t="s">
        <v>95</v>
      </c>
    </row>
    <row r="643" spans="1:14">
      <c r="A643">
        <v>10889</v>
      </c>
      <c r="B643" t="s">
        <v>508</v>
      </c>
      <c r="C643">
        <v>9</v>
      </c>
      <c r="D643" s="12">
        <v>35142</v>
      </c>
      <c r="E643" s="12">
        <v>35170</v>
      </c>
      <c r="F643" s="12">
        <v>35149</v>
      </c>
      <c r="G643">
        <v>3</v>
      </c>
      <c r="H643">
        <v>280.61</v>
      </c>
      <c r="I643" t="s">
        <v>509</v>
      </c>
      <c r="J643" t="s">
        <v>512</v>
      </c>
      <c r="K643" t="s">
        <v>513</v>
      </c>
      <c r="L643" t="s">
        <v>514</v>
      </c>
      <c r="M643">
        <v>87110</v>
      </c>
      <c r="N643" t="s">
        <v>274</v>
      </c>
    </row>
    <row r="644" spans="1:14">
      <c r="A644">
        <v>10890</v>
      </c>
      <c r="B644" t="s">
        <v>168</v>
      </c>
      <c r="C644">
        <v>7</v>
      </c>
      <c r="D644" s="12">
        <v>35142</v>
      </c>
      <c r="E644" s="12">
        <v>35170</v>
      </c>
      <c r="F644" s="12">
        <v>35144</v>
      </c>
      <c r="G644">
        <v>1</v>
      </c>
      <c r="H644">
        <v>32.76</v>
      </c>
      <c r="I644" t="s">
        <v>169</v>
      </c>
      <c r="J644" t="s">
        <v>171</v>
      </c>
      <c r="K644" t="s">
        <v>172</v>
      </c>
      <c r="M644">
        <v>44000</v>
      </c>
      <c r="N644" t="s">
        <v>87</v>
      </c>
    </row>
    <row r="645" spans="1:14">
      <c r="A645">
        <v>10891</v>
      </c>
      <c r="B645" t="s">
        <v>362</v>
      </c>
      <c r="C645">
        <v>7</v>
      </c>
      <c r="D645" s="12">
        <v>35143</v>
      </c>
      <c r="E645" s="12">
        <v>35171</v>
      </c>
      <c r="F645" s="12">
        <v>35145</v>
      </c>
      <c r="G645">
        <v>2</v>
      </c>
      <c r="H645">
        <v>20.37</v>
      </c>
      <c r="I645" t="s">
        <v>363</v>
      </c>
      <c r="J645" t="s">
        <v>365</v>
      </c>
      <c r="K645" t="s">
        <v>366</v>
      </c>
      <c r="M645">
        <v>60528</v>
      </c>
      <c r="N645" t="s">
        <v>38</v>
      </c>
    </row>
    <row r="646" spans="1:14">
      <c r="A646">
        <v>10892</v>
      </c>
      <c r="B646" t="s">
        <v>406</v>
      </c>
      <c r="C646">
        <v>4</v>
      </c>
      <c r="D646" s="12">
        <v>35143</v>
      </c>
      <c r="E646" s="12">
        <v>35171</v>
      </c>
      <c r="F646" s="12">
        <v>35145</v>
      </c>
      <c r="G646">
        <v>2</v>
      </c>
      <c r="H646">
        <v>120.27</v>
      </c>
      <c r="I646" t="s">
        <v>407</v>
      </c>
      <c r="J646" t="s">
        <v>409</v>
      </c>
      <c r="K646" t="s">
        <v>410</v>
      </c>
      <c r="M646" t="s">
        <v>411</v>
      </c>
      <c r="N646" t="s">
        <v>412</v>
      </c>
    </row>
    <row r="647" spans="1:14">
      <c r="A647">
        <v>10893</v>
      </c>
      <c r="B647" t="s">
        <v>326</v>
      </c>
      <c r="C647">
        <v>9</v>
      </c>
      <c r="D647" s="12">
        <v>35144</v>
      </c>
      <c r="E647" s="12">
        <v>35172</v>
      </c>
      <c r="F647" s="12">
        <v>35146</v>
      </c>
      <c r="G647">
        <v>2</v>
      </c>
      <c r="H647">
        <v>77.78</v>
      </c>
      <c r="I647" t="s">
        <v>327</v>
      </c>
      <c r="J647" t="s">
        <v>329</v>
      </c>
      <c r="K647" t="s">
        <v>330</v>
      </c>
      <c r="M647">
        <v>14776</v>
      </c>
      <c r="N647" t="s">
        <v>38</v>
      </c>
    </row>
    <row r="648" spans="1:14">
      <c r="A648">
        <v>10894</v>
      </c>
      <c r="B648" t="s">
        <v>550</v>
      </c>
      <c r="C648">
        <v>1</v>
      </c>
      <c r="D648" s="12">
        <v>35144</v>
      </c>
      <c r="E648" s="12">
        <v>35172</v>
      </c>
      <c r="F648" s="12">
        <v>35146</v>
      </c>
      <c r="G648">
        <v>1</v>
      </c>
      <c r="H648">
        <v>116.13</v>
      </c>
      <c r="I648" t="s">
        <v>551</v>
      </c>
      <c r="J648" t="s">
        <v>553</v>
      </c>
      <c r="K648" t="s">
        <v>554</v>
      </c>
      <c r="L648" t="s">
        <v>555</v>
      </c>
      <c r="M648">
        <v>83720</v>
      </c>
      <c r="N648" t="s">
        <v>274</v>
      </c>
    </row>
    <row r="649" spans="1:14">
      <c r="A649">
        <v>10895</v>
      </c>
      <c r="B649" t="s">
        <v>182</v>
      </c>
      <c r="C649">
        <v>3</v>
      </c>
      <c r="D649" s="12">
        <v>35144</v>
      </c>
      <c r="E649" s="12">
        <v>35172</v>
      </c>
      <c r="F649" s="12">
        <v>35149</v>
      </c>
      <c r="G649">
        <v>1</v>
      </c>
      <c r="H649">
        <v>162.75</v>
      </c>
      <c r="I649" t="s">
        <v>183</v>
      </c>
      <c r="J649" t="s">
        <v>186</v>
      </c>
      <c r="K649" t="s">
        <v>187</v>
      </c>
      <c r="M649">
        <v>8010</v>
      </c>
      <c r="N649" t="s">
        <v>188</v>
      </c>
    </row>
    <row r="650" spans="1:14">
      <c r="A650">
        <v>10896</v>
      </c>
      <c r="B650" t="s">
        <v>406</v>
      </c>
      <c r="C650">
        <v>7</v>
      </c>
      <c r="D650" s="12">
        <v>35145</v>
      </c>
      <c r="E650" s="12">
        <v>35173</v>
      </c>
      <c r="F650" s="12">
        <v>35153</v>
      </c>
      <c r="G650">
        <v>3</v>
      </c>
      <c r="H650">
        <v>32.45</v>
      </c>
      <c r="I650" t="s">
        <v>407</v>
      </c>
      <c r="J650" t="s">
        <v>409</v>
      </c>
      <c r="K650" t="s">
        <v>410</v>
      </c>
      <c r="M650" t="s">
        <v>411</v>
      </c>
      <c r="N650" t="s">
        <v>412</v>
      </c>
    </row>
    <row r="651" spans="1:14">
      <c r="A651">
        <v>10897</v>
      </c>
      <c r="B651" t="s">
        <v>309</v>
      </c>
      <c r="C651">
        <v>3</v>
      </c>
      <c r="D651" s="12">
        <v>35145</v>
      </c>
      <c r="E651" s="12">
        <v>35173</v>
      </c>
      <c r="F651" s="12">
        <v>35151</v>
      </c>
      <c r="G651">
        <v>2</v>
      </c>
      <c r="H651">
        <v>603.54</v>
      </c>
      <c r="I651" t="s">
        <v>310</v>
      </c>
      <c r="J651" t="s">
        <v>312</v>
      </c>
      <c r="K651" t="s">
        <v>313</v>
      </c>
      <c r="L651" t="s">
        <v>314</v>
      </c>
      <c r="N651" t="s">
        <v>315</v>
      </c>
    </row>
    <row r="652" ht="72" spans="1:14">
      <c r="A652">
        <v>10898</v>
      </c>
      <c r="B652" t="s">
        <v>437</v>
      </c>
      <c r="C652">
        <v>4</v>
      </c>
      <c r="D652" s="12">
        <v>35146</v>
      </c>
      <c r="E652" s="12">
        <v>35174</v>
      </c>
      <c r="F652" s="12">
        <v>35160</v>
      </c>
      <c r="G652">
        <v>2</v>
      </c>
      <c r="H652">
        <v>1.27</v>
      </c>
      <c r="I652" t="s">
        <v>438</v>
      </c>
      <c r="J652" s="13" t="s">
        <v>440</v>
      </c>
      <c r="K652" t="s">
        <v>127</v>
      </c>
      <c r="M652">
        <v>1010</v>
      </c>
      <c r="N652" t="s">
        <v>128</v>
      </c>
    </row>
    <row r="653" spans="1:14">
      <c r="A653">
        <v>10899</v>
      </c>
      <c r="B653" t="s">
        <v>376</v>
      </c>
      <c r="C653">
        <v>5</v>
      </c>
      <c r="D653" s="12">
        <v>35146</v>
      </c>
      <c r="E653" s="12">
        <v>35174</v>
      </c>
      <c r="F653" s="12">
        <v>35152</v>
      </c>
      <c r="G653">
        <v>3</v>
      </c>
      <c r="H653">
        <v>1.21</v>
      </c>
      <c r="I653" t="s">
        <v>377</v>
      </c>
      <c r="J653" t="s">
        <v>379</v>
      </c>
      <c r="K653" t="s">
        <v>380</v>
      </c>
      <c r="L653" t="s">
        <v>381</v>
      </c>
      <c r="M653">
        <v>3508</v>
      </c>
      <c r="N653" t="s">
        <v>282</v>
      </c>
    </row>
    <row r="654" spans="1:14">
      <c r="A654">
        <v>10900</v>
      </c>
      <c r="B654" t="s">
        <v>668</v>
      </c>
      <c r="C654">
        <v>1</v>
      </c>
      <c r="D654" s="12">
        <v>35146</v>
      </c>
      <c r="E654" s="12">
        <v>35174</v>
      </c>
      <c r="F654" s="12">
        <v>35158</v>
      </c>
      <c r="G654">
        <v>2</v>
      </c>
      <c r="H654">
        <v>1.66</v>
      </c>
      <c r="I654" t="s">
        <v>669</v>
      </c>
      <c r="J654" t="s">
        <v>671</v>
      </c>
      <c r="K654" t="s">
        <v>672</v>
      </c>
      <c r="L654" t="s">
        <v>150</v>
      </c>
      <c r="M654" t="s">
        <v>673</v>
      </c>
      <c r="N654" t="s">
        <v>152</v>
      </c>
    </row>
    <row r="655" spans="1:14">
      <c r="A655">
        <v>10901</v>
      </c>
      <c r="B655" t="s">
        <v>294</v>
      </c>
      <c r="C655">
        <v>4</v>
      </c>
      <c r="D655" s="12">
        <v>35149</v>
      </c>
      <c r="E655" s="12">
        <v>35177</v>
      </c>
      <c r="F655" s="12">
        <v>35152</v>
      </c>
      <c r="G655">
        <v>1</v>
      </c>
      <c r="H655">
        <v>62.09</v>
      </c>
      <c r="I655" t="s">
        <v>295</v>
      </c>
      <c r="J655" t="s">
        <v>297</v>
      </c>
      <c r="K655" t="s">
        <v>298</v>
      </c>
      <c r="L655" t="s">
        <v>299</v>
      </c>
      <c r="M655">
        <v>5022</v>
      </c>
      <c r="N655" t="s">
        <v>282</v>
      </c>
    </row>
    <row r="656" spans="1:14">
      <c r="A656">
        <v>10902</v>
      </c>
      <c r="B656" t="s">
        <v>212</v>
      </c>
      <c r="C656">
        <v>1</v>
      </c>
      <c r="D656" s="12">
        <v>35149</v>
      </c>
      <c r="E656" s="12">
        <v>35177</v>
      </c>
      <c r="F656" s="12">
        <v>35157</v>
      </c>
      <c r="G656">
        <v>1</v>
      </c>
      <c r="H656">
        <v>44.15</v>
      </c>
      <c r="I656" t="s">
        <v>213</v>
      </c>
      <c r="J656" t="s">
        <v>215</v>
      </c>
      <c r="K656" t="s">
        <v>216</v>
      </c>
      <c r="M656" t="s">
        <v>217</v>
      </c>
      <c r="N656" t="s">
        <v>71</v>
      </c>
    </row>
    <row r="657" spans="1:14">
      <c r="A657">
        <v>10903</v>
      </c>
      <c r="B657" t="s">
        <v>285</v>
      </c>
      <c r="C657">
        <v>3</v>
      </c>
      <c r="D657" s="12">
        <v>35150</v>
      </c>
      <c r="E657" s="12">
        <v>35178</v>
      </c>
      <c r="F657" s="12">
        <v>35158</v>
      </c>
      <c r="G657">
        <v>3</v>
      </c>
      <c r="H657">
        <v>36.71</v>
      </c>
      <c r="I657" t="s">
        <v>286</v>
      </c>
      <c r="J657" t="s">
        <v>288</v>
      </c>
      <c r="K657" t="s">
        <v>289</v>
      </c>
      <c r="L657" t="s">
        <v>290</v>
      </c>
      <c r="M657" t="s">
        <v>291</v>
      </c>
      <c r="N657" t="s">
        <v>152</v>
      </c>
    </row>
    <row r="658" spans="1:14">
      <c r="A658">
        <v>10904</v>
      </c>
      <c r="B658" t="s">
        <v>675</v>
      </c>
      <c r="C658">
        <v>3</v>
      </c>
      <c r="D658" s="12">
        <v>35150</v>
      </c>
      <c r="E658" s="12">
        <v>35178</v>
      </c>
      <c r="F658" s="12">
        <v>35153</v>
      </c>
      <c r="G658">
        <v>3</v>
      </c>
      <c r="H658">
        <v>162.95</v>
      </c>
      <c r="I658" t="s">
        <v>676</v>
      </c>
      <c r="J658" t="s">
        <v>810</v>
      </c>
      <c r="K658" t="s">
        <v>679</v>
      </c>
      <c r="L658" t="s">
        <v>359</v>
      </c>
      <c r="M658">
        <v>98124</v>
      </c>
      <c r="N658" t="s">
        <v>274</v>
      </c>
    </row>
    <row r="659" spans="1:14">
      <c r="A659">
        <v>10905</v>
      </c>
      <c r="B659" t="s">
        <v>668</v>
      </c>
      <c r="C659">
        <v>9</v>
      </c>
      <c r="D659" s="12">
        <v>35150</v>
      </c>
      <c r="E659" s="12">
        <v>35178</v>
      </c>
      <c r="F659" s="12">
        <v>35160</v>
      </c>
      <c r="G659">
        <v>2</v>
      </c>
      <c r="H659">
        <v>13.72</v>
      </c>
      <c r="I659" t="s">
        <v>669</v>
      </c>
      <c r="J659" t="s">
        <v>671</v>
      </c>
      <c r="K659" t="s">
        <v>672</v>
      </c>
      <c r="L659" t="s">
        <v>150</v>
      </c>
      <c r="M659" t="s">
        <v>673</v>
      </c>
      <c r="N659" t="s">
        <v>152</v>
      </c>
    </row>
    <row r="660" spans="1:14">
      <c r="A660">
        <v>10906</v>
      </c>
      <c r="B660" t="s">
        <v>689</v>
      </c>
      <c r="C660">
        <v>4</v>
      </c>
      <c r="D660" s="12">
        <v>35151</v>
      </c>
      <c r="E660" s="12">
        <v>35165</v>
      </c>
      <c r="F660" s="12">
        <v>35157</v>
      </c>
      <c r="G660">
        <v>3</v>
      </c>
      <c r="H660">
        <v>26.29</v>
      </c>
      <c r="I660" t="s">
        <v>816</v>
      </c>
      <c r="J660" t="s">
        <v>692</v>
      </c>
      <c r="K660" t="s">
        <v>693</v>
      </c>
      <c r="M660" s="14">
        <v>45627</v>
      </c>
      <c r="N660" t="s">
        <v>694</v>
      </c>
    </row>
    <row r="661" spans="1:14">
      <c r="A661">
        <v>10907</v>
      </c>
      <c r="B661" t="s">
        <v>572</v>
      </c>
      <c r="C661">
        <v>6</v>
      </c>
      <c r="D661" s="12">
        <v>35151</v>
      </c>
      <c r="E661" s="12">
        <v>35179</v>
      </c>
      <c r="F661" s="12">
        <v>35153</v>
      </c>
      <c r="G661">
        <v>3</v>
      </c>
      <c r="H661">
        <v>9.19</v>
      </c>
      <c r="I661" t="s">
        <v>573</v>
      </c>
      <c r="J661" t="s">
        <v>575</v>
      </c>
      <c r="K661" t="s">
        <v>462</v>
      </c>
      <c r="M661">
        <v>75016</v>
      </c>
      <c r="N661" t="s">
        <v>87</v>
      </c>
    </row>
    <row r="662" spans="1:14">
      <c r="A662">
        <v>10908</v>
      </c>
      <c r="B662" t="s">
        <v>517</v>
      </c>
      <c r="C662">
        <v>4</v>
      </c>
      <c r="D662" s="12">
        <v>35152</v>
      </c>
      <c r="E662" s="12">
        <v>35180</v>
      </c>
      <c r="F662" s="12">
        <v>35160</v>
      </c>
      <c r="G662">
        <v>2</v>
      </c>
      <c r="H662">
        <v>32.96</v>
      </c>
      <c r="I662" t="s">
        <v>518</v>
      </c>
      <c r="J662" t="s">
        <v>520</v>
      </c>
      <c r="K662" t="s">
        <v>521</v>
      </c>
      <c r="M662">
        <v>42100</v>
      </c>
      <c r="N662" t="s">
        <v>237</v>
      </c>
    </row>
    <row r="663" spans="1:14">
      <c r="A663">
        <v>10909</v>
      </c>
      <c r="B663" t="s">
        <v>542</v>
      </c>
      <c r="C663">
        <v>1</v>
      </c>
      <c r="D663" s="12">
        <v>35152</v>
      </c>
      <c r="E663" s="12">
        <v>35180</v>
      </c>
      <c r="F663" s="12">
        <v>35164</v>
      </c>
      <c r="G663">
        <v>2</v>
      </c>
      <c r="H663">
        <v>53.05</v>
      </c>
      <c r="I663" t="s">
        <v>543</v>
      </c>
      <c r="J663" t="s">
        <v>545</v>
      </c>
      <c r="K663" t="s">
        <v>546</v>
      </c>
      <c r="M663">
        <v>4110</v>
      </c>
      <c r="N663" t="s">
        <v>547</v>
      </c>
    </row>
    <row r="664" spans="1:14">
      <c r="A664">
        <v>10910</v>
      </c>
      <c r="B664" t="s">
        <v>682</v>
      </c>
      <c r="C664">
        <v>1</v>
      </c>
      <c r="D664" s="12">
        <v>35152</v>
      </c>
      <c r="E664" s="12">
        <v>35180</v>
      </c>
      <c r="F664" s="12">
        <v>35158</v>
      </c>
      <c r="G664">
        <v>3</v>
      </c>
      <c r="H664">
        <v>38.11</v>
      </c>
      <c r="I664" t="s">
        <v>683</v>
      </c>
      <c r="J664" t="s">
        <v>686</v>
      </c>
      <c r="K664" t="s">
        <v>687</v>
      </c>
      <c r="M664">
        <v>21240</v>
      </c>
      <c r="N664" t="s">
        <v>666</v>
      </c>
    </row>
    <row r="665" spans="1:14">
      <c r="A665">
        <v>10911</v>
      </c>
      <c r="B665" t="s">
        <v>255</v>
      </c>
      <c r="C665">
        <v>3</v>
      </c>
      <c r="D665" s="12">
        <v>35152</v>
      </c>
      <c r="E665" s="12">
        <v>35180</v>
      </c>
      <c r="F665" s="12">
        <v>35159</v>
      </c>
      <c r="G665">
        <v>1</v>
      </c>
      <c r="H665">
        <v>38.19</v>
      </c>
      <c r="I665" t="s">
        <v>256</v>
      </c>
      <c r="J665" t="s">
        <v>258</v>
      </c>
      <c r="K665" t="s">
        <v>259</v>
      </c>
      <c r="M665">
        <v>41101</v>
      </c>
      <c r="N665" t="s">
        <v>95</v>
      </c>
    </row>
    <row r="666" spans="1:14">
      <c r="A666">
        <v>10912</v>
      </c>
      <c r="B666" t="s">
        <v>309</v>
      </c>
      <c r="C666">
        <v>2</v>
      </c>
      <c r="D666" s="12">
        <v>35152</v>
      </c>
      <c r="E666" s="12">
        <v>35180</v>
      </c>
      <c r="F666" s="12">
        <v>35172</v>
      </c>
      <c r="G666">
        <v>2</v>
      </c>
      <c r="H666">
        <v>580.91</v>
      </c>
      <c r="I666" t="s">
        <v>310</v>
      </c>
      <c r="J666" t="s">
        <v>312</v>
      </c>
      <c r="K666" t="s">
        <v>313</v>
      </c>
      <c r="L666" t="s">
        <v>314</v>
      </c>
      <c r="N666" t="s">
        <v>315</v>
      </c>
    </row>
    <row r="667" spans="1:14">
      <c r="A667">
        <v>10913</v>
      </c>
      <c r="B667" t="s">
        <v>490</v>
      </c>
      <c r="C667">
        <v>4</v>
      </c>
      <c r="D667" s="12">
        <v>35152</v>
      </c>
      <c r="E667" s="12">
        <v>35180</v>
      </c>
      <c r="F667" s="12">
        <v>35158</v>
      </c>
      <c r="G667">
        <v>1</v>
      </c>
      <c r="H667">
        <v>33.05</v>
      </c>
      <c r="I667" t="s">
        <v>491</v>
      </c>
      <c r="J667" t="s">
        <v>493</v>
      </c>
      <c r="K667" t="s">
        <v>149</v>
      </c>
      <c r="L667" t="s">
        <v>150</v>
      </c>
      <c r="M667" t="s">
        <v>494</v>
      </c>
      <c r="N667" t="s">
        <v>152</v>
      </c>
    </row>
    <row r="668" spans="1:14">
      <c r="A668">
        <v>10914</v>
      </c>
      <c r="B668" t="s">
        <v>490</v>
      </c>
      <c r="C668">
        <v>6</v>
      </c>
      <c r="D668" s="12">
        <v>35153</v>
      </c>
      <c r="E668" s="12">
        <v>35181</v>
      </c>
      <c r="F668" s="12">
        <v>35156</v>
      </c>
      <c r="G668">
        <v>1</v>
      </c>
      <c r="H668">
        <v>21.19</v>
      </c>
      <c r="I668" t="s">
        <v>491</v>
      </c>
      <c r="J668" t="s">
        <v>493</v>
      </c>
      <c r="K668" t="s">
        <v>149</v>
      </c>
      <c r="L668" t="s">
        <v>150</v>
      </c>
      <c r="M668" t="s">
        <v>494</v>
      </c>
      <c r="N668" t="s">
        <v>152</v>
      </c>
    </row>
    <row r="669" spans="1:14">
      <c r="A669">
        <v>10915</v>
      </c>
      <c r="B669" t="s">
        <v>614</v>
      </c>
      <c r="C669">
        <v>2</v>
      </c>
      <c r="D669" s="12">
        <v>35153</v>
      </c>
      <c r="E669" s="12">
        <v>35181</v>
      </c>
      <c r="F669" s="12">
        <v>35156</v>
      </c>
      <c r="G669">
        <v>2</v>
      </c>
      <c r="H669">
        <v>3.51</v>
      </c>
      <c r="I669" t="s">
        <v>615</v>
      </c>
      <c r="J669" t="s">
        <v>617</v>
      </c>
      <c r="K669" t="s">
        <v>46</v>
      </c>
      <c r="M669">
        <v>5033</v>
      </c>
      <c r="N669" t="s">
        <v>47</v>
      </c>
    </row>
    <row r="670" spans="1:14">
      <c r="A670">
        <v>10916</v>
      </c>
      <c r="B670" t="s">
        <v>502</v>
      </c>
      <c r="C670">
        <v>1</v>
      </c>
      <c r="D670" s="12">
        <v>35153</v>
      </c>
      <c r="E670" s="12">
        <v>35181</v>
      </c>
      <c r="F670" s="12">
        <v>35163</v>
      </c>
      <c r="G670">
        <v>2</v>
      </c>
      <c r="H670">
        <v>63.77</v>
      </c>
      <c r="I670" t="s">
        <v>503</v>
      </c>
      <c r="J670" t="s">
        <v>505</v>
      </c>
      <c r="K670" t="s">
        <v>127</v>
      </c>
      <c r="M670">
        <v>1010</v>
      </c>
      <c r="N670" t="s">
        <v>128</v>
      </c>
    </row>
    <row r="671" spans="1:14">
      <c r="A671">
        <v>10917</v>
      </c>
      <c r="B671" t="s">
        <v>536</v>
      </c>
      <c r="C671">
        <v>4</v>
      </c>
      <c r="D671" s="12">
        <v>35156</v>
      </c>
      <c r="E671" s="12">
        <v>35184</v>
      </c>
      <c r="F671" s="12">
        <v>35165</v>
      </c>
      <c r="G671">
        <v>2</v>
      </c>
      <c r="H671">
        <v>8.29</v>
      </c>
      <c r="I671" t="s">
        <v>537</v>
      </c>
      <c r="J671" t="s">
        <v>539</v>
      </c>
      <c r="K671" t="s">
        <v>94</v>
      </c>
      <c r="M671">
        <v>28001</v>
      </c>
      <c r="N671" t="s">
        <v>95</v>
      </c>
    </row>
    <row r="672" spans="1:14">
      <c r="A672">
        <v>10918</v>
      </c>
      <c r="B672" t="s">
        <v>105</v>
      </c>
      <c r="C672">
        <v>3</v>
      </c>
      <c r="D672" s="12">
        <v>35156</v>
      </c>
      <c r="E672" s="12">
        <v>35184</v>
      </c>
      <c r="F672" s="12">
        <v>35165</v>
      </c>
      <c r="G672">
        <v>3</v>
      </c>
      <c r="H672">
        <v>48.83</v>
      </c>
      <c r="I672" t="s">
        <v>106</v>
      </c>
      <c r="J672" t="s">
        <v>109</v>
      </c>
      <c r="K672" t="s">
        <v>110</v>
      </c>
      <c r="L672" t="s">
        <v>111</v>
      </c>
      <c r="M672" t="s">
        <v>112</v>
      </c>
      <c r="N672" t="s">
        <v>113</v>
      </c>
    </row>
    <row r="673" spans="1:14">
      <c r="A673">
        <v>10919</v>
      </c>
      <c r="B673" t="s">
        <v>384</v>
      </c>
      <c r="C673">
        <v>2</v>
      </c>
      <c r="D673" s="12">
        <v>35156</v>
      </c>
      <c r="E673" s="12">
        <v>35184</v>
      </c>
      <c r="F673" s="12">
        <v>35158</v>
      </c>
      <c r="G673">
        <v>2</v>
      </c>
      <c r="H673">
        <v>19.8</v>
      </c>
      <c r="I673" t="s">
        <v>385</v>
      </c>
      <c r="J673" t="s">
        <v>387</v>
      </c>
      <c r="K673" t="s">
        <v>388</v>
      </c>
      <c r="L673" t="s">
        <v>389</v>
      </c>
      <c r="M673">
        <v>4980</v>
      </c>
      <c r="N673" t="s">
        <v>282</v>
      </c>
    </row>
    <row r="674" ht="57.6" spans="1:14">
      <c r="A674">
        <v>10920</v>
      </c>
      <c r="B674" t="s">
        <v>55</v>
      </c>
      <c r="C674">
        <v>4</v>
      </c>
      <c r="D674" s="12">
        <v>35157</v>
      </c>
      <c r="E674" s="12">
        <v>35185</v>
      </c>
      <c r="F674" s="12">
        <v>35163</v>
      </c>
      <c r="G674">
        <v>2</v>
      </c>
      <c r="H674">
        <v>29.61</v>
      </c>
      <c r="I674" t="s">
        <v>56</v>
      </c>
      <c r="J674" s="13" t="s">
        <v>811</v>
      </c>
      <c r="K674" t="s">
        <v>812</v>
      </c>
      <c r="L674" t="s">
        <v>813</v>
      </c>
      <c r="M674" t="s">
        <v>814</v>
      </c>
      <c r="N674" t="s">
        <v>61</v>
      </c>
    </row>
    <row r="675" spans="1:14">
      <c r="A675">
        <v>10921</v>
      </c>
      <c r="B675" t="s">
        <v>633</v>
      </c>
      <c r="C675">
        <v>1</v>
      </c>
      <c r="D675" s="12">
        <v>35157</v>
      </c>
      <c r="E675" s="12">
        <v>35199</v>
      </c>
      <c r="F675" s="12">
        <v>35163</v>
      </c>
      <c r="G675">
        <v>1</v>
      </c>
      <c r="H675">
        <v>176.48</v>
      </c>
      <c r="I675" t="s">
        <v>634</v>
      </c>
      <c r="J675" t="s">
        <v>636</v>
      </c>
      <c r="K675" t="s">
        <v>637</v>
      </c>
      <c r="M675">
        <v>8200</v>
      </c>
      <c r="N675" t="s">
        <v>569</v>
      </c>
    </row>
    <row r="676" spans="1:14">
      <c r="A676">
        <v>10922</v>
      </c>
      <c r="B676" t="s">
        <v>285</v>
      </c>
      <c r="C676">
        <v>5</v>
      </c>
      <c r="D676" s="12">
        <v>35157</v>
      </c>
      <c r="E676" s="12">
        <v>35185</v>
      </c>
      <c r="F676" s="12">
        <v>35159</v>
      </c>
      <c r="G676">
        <v>3</v>
      </c>
      <c r="H676">
        <v>62.74</v>
      </c>
      <c r="I676" t="s">
        <v>286</v>
      </c>
      <c r="J676" t="s">
        <v>288</v>
      </c>
      <c r="K676" t="s">
        <v>289</v>
      </c>
      <c r="L676" t="s">
        <v>290</v>
      </c>
      <c r="M676" t="s">
        <v>291</v>
      </c>
      <c r="N676" t="s">
        <v>152</v>
      </c>
    </row>
    <row r="677" spans="1:14">
      <c r="A677">
        <v>10923</v>
      </c>
      <c r="B677" t="s">
        <v>339</v>
      </c>
      <c r="C677">
        <v>7</v>
      </c>
      <c r="D677" s="12">
        <v>35157</v>
      </c>
      <c r="E677" s="12">
        <v>35199</v>
      </c>
      <c r="F677" s="12">
        <v>35167</v>
      </c>
      <c r="G677">
        <v>3</v>
      </c>
      <c r="H677">
        <v>68.26</v>
      </c>
      <c r="I677" t="s">
        <v>340</v>
      </c>
      <c r="J677" t="s">
        <v>342</v>
      </c>
      <c r="K677" t="s">
        <v>343</v>
      </c>
      <c r="M677">
        <v>31000</v>
      </c>
      <c r="N677" t="s">
        <v>87</v>
      </c>
    </row>
    <row r="678" spans="1:14">
      <c r="A678">
        <v>10924</v>
      </c>
      <c r="B678" t="s">
        <v>64</v>
      </c>
      <c r="C678">
        <v>3</v>
      </c>
      <c r="D678" s="12">
        <v>35158</v>
      </c>
      <c r="E678" s="12">
        <v>35186</v>
      </c>
      <c r="F678" s="12">
        <v>35193</v>
      </c>
      <c r="G678">
        <v>2</v>
      </c>
      <c r="H678">
        <v>151.52</v>
      </c>
      <c r="I678" t="s">
        <v>65</v>
      </c>
      <c r="J678" t="s">
        <v>68</v>
      </c>
      <c r="K678" t="s">
        <v>69</v>
      </c>
      <c r="M678" t="s">
        <v>70</v>
      </c>
      <c r="N678" t="s">
        <v>71</v>
      </c>
    </row>
    <row r="679" spans="1:14">
      <c r="A679">
        <v>10925</v>
      </c>
      <c r="B679" t="s">
        <v>285</v>
      </c>
      <c r="C679">
        <v>3</v>
      </c>
      <c r="D679" s="12">
        <v>35158</v>
      </c>
      <c r="E679" s="12">
        <v>35186</v>
      </c>
      <c r="F679" s="12">
        <v>35167</v>
      </c>
      <c r="G679">
        <v>1</v>
      </c>
      <c r="H679">
        <v>2.27</v>
      </c>
      <c r="I679" t="s">
        <v>286</v>
      </c>
      <c r="J679" t="s">
        <v>288</v>
      </c>
      <c r="K679" t="s">
        <v>289</v>
      </c>
      <c r="L679" t="s">
        <v>290</v>
      </c>
      <c r="M679" t="s">
        <v>291</v>
      </c>
      <c r="N679" t="s">
        <v>152</v>
      </c>
    </row>
    <row r="680" spans="1:14">
      <c r="A680">
        <v>10926</v>
      </c>
      <c r="B680" t="s">
        <v>41</v>
      </c>
      <c r="C680">
        <v>4</v>
      </c>
      <c r="D680" s="12">
        <v>35158</v>
      </c>
      <c r="E680" s="12">
        <v>35186</v>
      </c>
      <c r="F680" s="12">
        <v>35165</v>
      </c>
      <c r="G680">
        <v>3</v>
      </c>
      <c r="H680">
        <v>39.92</v>
      </c>
      <c r="I680" t="s">
        <v>42</v>
      </c>
      <c r="J680" t="s">
        <v>45</v>
      </c>
      <c r="K680" t="s">
        <v>46</v>
      </c>
      <c r="M680">
        <v>5021</v>
      </c>
      <c r="N680" t="s">
        <v>47</v>
      </c>
    </row>
    <row r="681" spans="1:14">
      <c r="A681">
        <v>10927</v>
      </c>
      <c r="B681" t="s">
        <v>332</v>
      </c>
      <c r="C681">
        <v>4</v>
      </c>
      <c r="D681" s="12">
        <v>35159</v>
      </c>
      <c r="E681" s="12">
        <v>35187</v>
      </c>
      <c r="F681" s="12">
        <v>35193</v>
      </c>
      <c r="G681">
        <v>1</v>
      </c>
      <c r="H681">
        <v>19.79</v>
      </c>
      <c r="I681" t="s">
        <v>333</v>
      </c>
      <c r="J681" t="s">
        <v>335</v>
      </c>
      <c r="K681" t="s">
        <v>336</v>
      </c>
      <c r="M681">
        <v>78000</v>
      </c>
      <c r="N681" t="s">
        <v>87</v>
      </c>
    </row>
    <row r="682" spans="1:14">
      <c r="A682">
        <v>10928</v>
      </c>
      <c r="B682" t="s">
        <v>248</v>
      </c>
      <c r="C682">
        <v>1</v>
      </c>
      <c r="D682" s="12">
        <v>35159</v>
      </c>
      <c r="E682" s="12">
        <v>35187</v>
      </c>
      <c r="F682" s="12">
        <v>35172</v>
      </c>
      <c r="G682">
        <v>1</v>
      </c>
      <c r="H682">
        <v>1.36</v>
      </c>
      <c r="I682" t="s">
        <v>815</v>
      </c>
      <c r="J682" t="s">
        <v>251</v>
      </c>
      <c r="K682" t="s">
        <v>252</v>
      </c>
      <c r="M682">
        <v>8022</v>
      </c>
      <c r="N682" t="s">
        <v>95</v>
      </c>
    </row>
    <row r="683" spans="1:14">
      <c r="A683">
        <v>10929</v>
      </c>
      <c r="B683" t="s">
        <v>219</v>
      </c>
      <c r="C683">
        <v>6</v>
      </c>
      <c r="D683" s="12">
        <v>35159</v>
      </c>
      <c r="E683" s="12">
        <v>35187</v>
      </c>
      <c r="F683" s="12">
        <v>35166</v>
      </c>
      <c r="G683">
        <v>1</v>
      </c>
      <c r="H683">
        <v>33.93</v>
      </c>
      <c r="I683" t="s">
        <v>220</v>
      </c>
      <c r="J683" t="s">
        <v>222</v>
      </c>
      <c r="K683" t="s">
        <v>223</v>
      </c>
      <c r="M683">
        <v>80805</v>
      </c>
      <c r="N683" t="s">
        <v>38</v>
      </c>
    </row>
    <row r="684" spans="1:14">
      <c r="A684">
        <v>10930</v>
      </c>
      <c r="B684" t="s">
        <v>586</v>
      </c>
      <c r="C684">
        <v>4</v>
      </c>
      <c r="D684" s="12">
        <v>35160</v>
      </c>
      <c r="E684" s="12">
        <v>35202</v>
      </c>
      <c r="F684" s="12">
        <v>35172</v>
      </c>
      <c r="G684">
        <v>3</v>
      </c>
      <c r="H684">
        <v>15.55</v>
      </c>
      <c r="I684" t="s">
        <v>587</v>
      </c>
      <c r="J684" t="s">
        <v>589</v>
      </c>
      <c r="K684" t="s">
        <v>590</v>
      </c>
      <c r="M684" t="s">
        <v>591</v>
      </c>
      <c r="N684" t="s">
        <v>412</v>
      </c>
    </row>
    <row r="685" spans="1:14">
      <c r="A685">
        <v>10931</v>
      </c>
      <c r="B685" t="s">
        <v>530</v>
      </c>
      <c r="C685">
        <v>4</v>
      </c>
      <c r="D685" s="12">
        <v>35160</v>
      </c>
      <c r="E685" s="12">
        <v>35174</v>
      </c>
      <c r="F685" s="12">
        <v>35173</v>
      </c>
      <c r="G685">
        <v>2</v>
      </c>
      <c r="H685">
        <v>13.6</v>
      </c>
      <c r="I685" t="s">
        <v>531</v>
      </c>
      <c r="J685" t="s">
        <v>809</v>
      </c>
      <c r="K685" t="s">
        <v>534</v>
      </c>
      <c r="M685">
        <v>1204</v>
      </c>
      <c r="N685" t="s">
        <v>142</v>
      </c>
    </row>
    <row r="686" spans="1:14">
      <c r="A686">
        <v>10932</v>
      </c>
      <c r="B686" t="s">
        <v>98</v>
      </c>
      <c r="C686">
        <v>8</v>
      </c>
      <c r="D686" s="12">
        <v>35160</v>
      </c>
      <c r="E686" s="12">
        <v>35188</v>
      </c>
      <c r="F686" s="12">
        <v>35178</v>
      </c>
      <c r="G686">
        <v>1</v>
      </c>
      <c r="H686">
        <v>134.64</v>
      </c>
      <c r="I686" t="s">
        <v>99</v>
      </c>
      <c r="J686" t="s">
        <v>101</v>
      </c>
      <c r="K686" t="s">
        <v>102</v>
      </c>
      <c r="M686">
        <v>13008</v>
      </c>
      <c r="N686" t="s">
        <v>87</v>
      </c>
    </row>
    <row r="687" ht="57.6" spans="1:14">
      <c r="A687">
        <v>10933</v>
      </c>
      <c r="B687" t="s">
        <v>318</v>
      </c>
      <c r="C687">
        <v>6</v>
      </c>
      <c r="D687" s="12">
        <v>35160</v>
      </c>
      <c r="E687" s="12">
        <v>35188</v>
      </c>
      <c r="F687" s="12">
        <v>35170</v>
      </c>
      <c r="G687">
        <v>3</v>
      </c>
      <c r="H687">
        <v>54.15</v>
      </c>
      <c r="I687" t="s">
        <v>319</v>
      </c>
      <c r="J687" s="13" t="s">
        <v>321</v>
      </c>
      <c r="K687" t="s">
        <v>322</v>
      </c>
      <c r="L687" t="s">
        <v>323</v>
      </c>
      <c r="M687" t="s">
        <v>324</v>
      </c>
      <c r="N687" t="s">
        <v>61</v>
      </c>
    </row>
    <row r="688" spans="1:14">
      <c r="A688">
        <v>10934</v>
      </c>
      <c r="B688" t="s">
        <v>362</v>
      </c>
      <c r="C688">
        <v>3</v>
      </c>
      <c r="D688" s="12">
        <v>35163</v>
      </c>
      <c r="E688" s="12">
        <v>35191</v>
      </c>
      <c r="F688" s="12">
        <v>35166</v>
      </c>
      <c r="G688">
        <v>3</v>
      </c>
      <c r="H688">
        <v>32.01</v>
      </c>
      <c r="I688" t="s">
        <v>363</v>
      </c>
      <c r="J688" t="s">
        <v>365</v>
      </c>
      <c r="K688" t="s">
        <v>366</v>
      </c>
      <c r="M688">
        <v>60528</v>
      </c>
      <c r="N688" t="s">
        <v>38</v>
      </c>
    </row>
    <row r="689" spans="1:14">
      <c r="A689">
        <v>10935</v>
      </c>
      <c r="B689" t="s">
        <v>668</v>
      </c>
      <c r="C689">
        <v>4</v>
      </c>
      <c r="D689" s="12">
        <v>35163</v>
      </c>
      <c r="E689" s="12">
        <v>35191</v>
      </c>
      <c r="F689" s="12">
        <v>35172</v>
      </c>
      <c r="G689">
        <v>3</v>
      </c>
      <c r="H689">
        <v>47.59</v>
      </c>
      <c r="I689" t="s">
        <v>669</v>
      </c>
      <c r="J689" t="s">
        <v>671</v>
      </c>
      <c r="K689" t="s">
        <v>672</v>
      </c>
      <c r="L689" t="s">
        <v>150</v>
      </c>
      <c r="M689" t="s">
        <v>673</v>
      </c>
      <c r="N689" t="s">
        <v>152</v>
      </c>
    </row>
    <row r="690" spans="1:14">
      <c r="A690">
        <v>10936</v>
      </c>
      <c r="B690" t="s">
        <v>268</v>
      </c>
      <c r="C690">
        <v>3</v>
      </c>
      <c r="D690" s="12">
        <v>35163</v>
      </c>
      <c r="E690" s="12">
        <v>35191</v>
      </c>
      <c r="F690" s="12">
        <v>35172</v>
      </c>
      <c r="G690">
        <v>2</v>
      </c>
      <c r="H690">
        <v>33.68</v>
      </c>
      <c r="I690" t="s">
        <v>269</v>
      </c>
      <c r="J690" t="s">
        <v>271</v>
      </c>
      <c r="K690" t="s">
        <v>272</v>
      </c>
      <c r="L690" t="s">
        <v>273</v>
      </c>
      <c r="M690">
        <v>97403</v>
      </c>
      <c r="N690" t="s">
        <v>274</v>
      </c>
    </row>
    <row r="691" spans="1:14">
      <c r="A691">
        <v>10937</v>
      </c>
      <c r="B691" t="s">
        <v>122</v>
      </c>
      <c r="C691">
        <v>7</v>
      </c>
      <c r="D691" s="12">
        <v>35164</v>
      </c>
      <c r="E691" s="12">
        <v>35178</v>
      </c>
      <c r="F691" s="12">
        <v>35167</v>
      </c>
      <c r="G691">
        <v>3</v>
      </c>
      <c r="H691">
        <v>31.51</v>
      </c>
      <c r="I691" t="s">
        <v>123</v>
      </c>
      <c r="J691" t="s">
        <v>126</v>
      </c>
      <c r="K691" t="s">
        <v>127</v>
      </c>
      <c r="M691">
        <v>1010</v>
      </c>
      <c r="N691" t="s">
        <v>128</v>
      </c>
    </row>
    <row r="692" spans="1:14">
      <c r="A692">
        <v>10938</v>
      </c>
      <c r="B692" t="s">
        <v>496</v>
      </c>
      <c r="C692">
        <v>3</v>
      </c>
      <c r="D692" s="12">
        <v>35164</v>
      </c>
      <c r="E692" s="12">
        <v>35192</v>
      </c>
      <c r="F692" s="12">
        <v>35170</v>
      </c>
      <c r="G692">
        <v>2</v>
      </c>
      <c r="H692">
        <v>31.89</v>
      </c>
      <c r="I692" t="s">
        <v>497</v>
      </c>
      <c r="J692" t="s">
        <v>499</v>
      </c>
      <c r="K692" t="s">
        <v>500</v>
      </c>
      <c r="M692">
        <v>1307</v>
      </c>
      <c r="N692" t="s">
        <v>38</v>
      </c>
    </row>
    <row r="693" spans="1:14">
      <c r="A693">
        <v>10939</v>
      </c>
      <c r="B693" t="s">
        <v>399</v>
      </c>
      <c r="C693">
        <v>2</v>
      </c>
      <c r="D693" s="12">
        <v>35164</v>
      </c>
      <c r="E693" s="12">
        <v>35192</v>
      </c>
      <c r="F693" s="12">
        <v>35167</v>
      </c>
      <c r="G693">
        <v>2</v>
      </c>
      <c r="H693">
        <v>76.33</v>
      </c>
      <c r="I693" t="s">
        <v>400</v>
      </c>
      <c r="J693" t="s">
        <v>402</v>
      </c>
      <c r="K693" t="s">
        <v>403</v>
      </c>
      <c r="M693">
        <v>24100</v>
      </c>
      <c r="N693" t="s">
        <v>237</v>
      </c>
    </row>
    <row r="694" spans="1:14">
      <c r="A694">
        <v>10940</v>
      </c>
      <c r="B694" t="s">
        <v>98</v>
      </c>
      <c r="C694">
        <v>8</v>
      </c>
      <c r="D694" s="12">
        <v>35165</v>
      </c>
      <c r="E694" s="12">
        <v>35193</v>
      </c>
      <c r="F694" s="12">
        <v>35177</v>
      </c>
      <c r="G694">
        <v>3</v>
      </c>
      <c r="H694">
        <v>19.77</v>
      </c>
      <c r="I694" t="s">
        <v>99</v>
      </c>
      <c r="J694" t="s">
        <v>101</v>
      </c>
      <c r="K694" t="s">
        <v>102</v>
      </c>
      <c r="M694">
        <v>13008</v>
      </c>
      <c r="N694" t="s">
        <v>87</v>
      </c>
    </row>
    <row r="695" spans="1:14">
      <c r="A695">
        <v>10941</v>
      </c>
      <c r="B695" t="s">
        <v>550</v>
      </c>
      <c r="C695">
        <v>7</v>
      </c>
      <c r="D695" s="12">
        <v>35165</v>
      </c>
      <c r="E695" s="12">
        <v>35193</v>
      </c>
      <c r="F695" s="12">
        <v>35174</v>
      </c>
      <c r="G695">
        <v>2</v>
      </c>
      <c r="H695">
        <v>400.81</v>
      </c>
      <c r="I695" t="s">
        <v>551</v>
      </c>
      <c r="J695" t="s">
        <v>553</v>
      </c>
      <c r="K695" t="s">
        <v>554</v>
      </c>
      <c r="L695" t="s">
        <v>555</v>
      </c>
      <c r="M695">
        <v>83720</v>
      </c>
      <c r="N695" t="s">
        <v>274</v>
      </c>
    </row>
    <row r="696" spans="1:14">
      <c r="A696">
        <v>10942</v>
      </c>
      <c r="B696" t="s">
        <v>517</v>
      </c>
      <c r="C696">
        <v>9</v>
      </c>
      <c r="D696" s="12">
        <v>35165</v>
      </c>
      <c r="E696" s="12">
        <v>35193</v>
      </c>
      <c r="F696" s="12">
        <v>35172</v>
      </c>
      <c r="G696">
        <v>3</v>
      </c>
      <c r="H696">
        <v>17.95</v>
      </c>
      <c r="I696" t="s">
        <v>518</v>
      </c>
      <c r="J696" t="s">
        <v>520</v>
      </c>
      <c r="K696" t="s">
        <v>521</v>
      </c>
      <c r="M696">
        <v>42100</v>
      </c>
      <c r="N696" t="s">
        <v>237</v>
      </c>
    </row>
    <row r="697" spans="1:14">
      <c r="A697">
        <v>10943</v>
      </c>
      <c r="B697" t="s">
        <v>116</v>
      </c>
      <c r="C697">
        <v>4</v>
      </c>
      <c r="D697" s="12">
        <v>35165</v>
      </c>
      <c r="E697" s="12">
        <v>35193</v>
      </c>
      <c r="F697" s="12">
        <v>35173</v>
      </c>
      <c r="G697">
        <v>2</v>
      </c>
      <c r="H697">
        <v>2.17</v>
      </c>
      <c r="I697" t="s">
        <v>117</v>
      </c>
      <c r="J697" t="s">
        <v>119</v>
      </c>
      <c r="K697" t="s">
        <v>59</v>
      </c>
      <c r="M697" t="s">
        <v>120</v>
      </c>
      <c r="N697" t="s">
        <v>61</v>
      </c>
    </row>
    <row r="698" spans="1:14">
      <c r="A698">
        <v>10944</v>
      </c>
      <c r="B698" t="s">
        <v>105</v>
      </c>
      <c r="C698">
        <v>6</v>
      </c>
      <c r="D698" s="12">
        <v>35166</v>
      </c>
      <c r="E698" s="12">
        <v>35180</v>
      </c>
      <c r="F698" s="12">
        <v>35167</v>
      </c>
      <c r="G698">
        <v>3</v>
      </c>
      <c r="H698">
        <v>52.92</v>
      </c>
      <c r="I698" t="s">
        <v>106</v>
      </c>
      <c r="J698" t="s">
        <v>109</v>
      </c>
      <c r="K698" t="s">
        <v>110</v>
      </c>
      <c r="L698" t="s">
        <v>111</v>
      </c>
      <c r="M698" t="s">
        <v>112</v>
      </c>
      <c r="N698" t="s">
        <v>113</v>
      </c>
    </row>
    <row r="699" spans="1:14">
      <c r="A699">
        <v>10945</v>
      </c>
      <c r="B699" t="s">
        <v>424</v>
      </c>
      <c r="C699">
        <v>4</v>
      </c>
      <c r="D699" s="12">
        <v>35166</v>
      </c>
      <c r="E699" s="12">
        <v>35194</v>
      </c>
      <c r="F699" s="12">
        <v>35172</v>
      </c>
      <c r="G699">
        <v>1</v>
      </c>
      <c r="H699">
        <v>10.22</v>
      </c>
      <c r="I699" t="s">
        <v>425</v>
      </c>
      <c r="J699" t="s">
        <v>427</v>
      </c>
      <c r="K699" t="s">
        <v>428</v>
      </c>
      <c r="M699">
        <v>4179</v>
      </c>
      <c r="N699" t="s">
        <v>38</v>
      </c>
    </row>
    <row r="700" spans="1:14">
      <c r="A700">
        <v>10946</v>
      </c>
      <c r="B700" t="s">
        <v>633</v>
      </c>
      <c r="C700">
        <v>1</v>
      </c>
      <c r="D700" s="12">
        <v>35166</v>
      </c>
      <c r="E700" s="12">
        <v>35194</v>
      </c>
      <c r="F700" s="12">
        <v>35173</v>
      </c>
      <c r="G700">
        <v>2</v>
      </c>
      <c r="H700">
        <v>27.2</v>
      </c>
      <c r="I700" t="s">
        <v>634</v>
      </c>
      <c r="J700" t="s">
        <v>636</v>
      </c>
      <c r="K700" t="s">
        <v>637</v>
      </c>
      <c r="M700">
        <v>8200</v>
      </c>
      <c r="N700" t="s">
        <v>569</v>
      </c>
    </row>
    <row r="701" spans="1:14">
      <c r="A701">
        <v>10947</v>
      </c>
      <c r="B701" t="s">
        <v>116</v>
      </c>
      <c r="C701">
        <v>3</v>
      </c>
      <c r="D701" s="12">
        <v>35167</v>
      </c>
      <c r="E701" s="12">
        <v>35195</v>
      </c>
      <c r="F701" s="12">
        <v>35170</v>
      </c>
      <c r="G701">
        <v>2</v>
      </c>
      <c r="H701">
        <v>3.26</v>
      </c>
      <c r="I701" t="s">
        <v>117</v>
      </c>
      <c r="J701" t="s">
        <v>119</v>
      </c>
      <c r="K701" t="s">
        <v>59</v>
      </c>
      <c r="M701" t="s">
        <v>120</v>
      </c>
      <c r="N701" t="s">
        <v>61</v>
      </c>
    </row>
    <row r="702" spans="1:14">
      <c r="A702">
        <v>10948</v>
      </c>
      <c r="B702" t="s">
        <v>255</v>
      </c>
      <c r="C702">
        <v>3</v>
      </c>
      <c r="D702" s="12">
        <v>35167</v>
      </c>
      <c r="E702" s="12">
        <v>35195</v>
      </c>
      <c r="F702" s="12">
        <v>35173</v>
      </c>
      <c r="G702">
        <v>3</v>
      </c>
      <c r="H702">
        <v>23.39</v>
      </c>
      <c r="I702" t="s">
        <v>256</v>
      </c>
      <c r="J702" t="s">
        <v>258</v>
      </c>
      <c r="K702" t="s">
        <v>259</v>
      </c>
      <c r="M702">
        <v>41101</v>
      </c>
      <c r="N702" t="s">
        <v>95</v>
      </c>
    </row>
    <row r="703" spans="1:14">
      <c r="A703">
        <v>10949</v>
      </c>
      <c r="B703" t="s">
        <v>105</v>
      </c>
      <c r="C703">
        <v>2</v>
      </c>
      <c r="D703" s="12">
        <v>35167</v>
      </c>
      <c r="E703" s="12">
        <v>35195</v>
      </c>
      <c r="F703" s="12">
        <v>35171</v>
      </c>
      <c r="G703">
        <v>3</v>
      </c>
      <c r="H703">
        <v>74.44</v>
      </c>
      <c r="I703" t="s">
        <v>106</v>
      </c>
      <c r="J703" t="s">
        <v>109</v>
      </c>
      <c r="K703" t="s">
        <v>110</v>
      </c>
      <c r="L703" t="s">
        <v>111</v>
      </c>
      <c r="M703" t="s">
        <v>112</v>
      </c>
      <c r="N703" t="s">
        <v>113</v>
      </c>
    </row>
    <row r="704" spans="1:14">
      <c r="A704">
        <v>10950</v>
      </c>
      <c r="B704" t="s">
        <v>399</v>
      </c>
      <c r="C704">
        <v>1</v>
      </c>
      <c r="D704" s="12">
        <v>35170</v>
      </c>
      <c r="E704" s="12">
        <v>35198</v>
      </c>
      <c r="F704" s="12">
        <v>35177</v>
      </c>
      <c r="G704">
        <v>2</v>
      </c>
      <c r="H704">
        <v>2.5</v>
      </c>
      <c r="I704" t="s">
        <v>400</v>
      </c>
      <c r="J704" t="s">
        <v>402</v>
      </c>
      <c r="K704" t="s">
        <v>403</v>
      </c>
      <c r="M704">
        <v>24100</v>
      </c>
      <c r="N704" t="s">
        <v>237</v>
      </c>
    </row>
    <row r="705" spans="1:14">
      <c r="A705">
        <v>10951</v>
      </c>
      <c r="B705" t="s">
        <v>530</v>
      </c>
      <c r="C705">
        <v>9</v>
      </c>
      <c r="D705" s="12">
        <v>35170</v>
      </c>
      <c r="E705" s="12">
        <v>35212</v>
      </c>
      <c r="F705" s="12">
        <v>35192</v>
      </c>
      <c r="G705">
        <v>2</v>
      </c>
      <c r="H705">
        <v>30.85</v>
      </c>
      <c r="I705" t="s">
        <v>531</v>
      </c>
      <c r="J705" t="s">
        <v>809</v>
      </c>
      <c r="K705" t="s">
        <v>534</v>
      </c>
      <c r="M705">
        <v>1204</v>
      </c>
      <c r="N705" t="s">
        <v>142</v>
      </c>
    </row>
    <row r="706" spans="1:14">
      <c r="A706">
        <v>10952</v>
      </c>
      <c r="B706" t="s">
        <v>32</v>
      </c>
      <c r="C706">
        <v>1</v>
      </c>
      <c r="D706" s="12">
        <v>35170</v>
      </c>
      <c r="E706" s="12">
        <v>35212</v>
      </c>
      <c r="F706" s="12">
        <v>35178</v>
      </c>
      <c r="G706">
        <v>1</v>
      </c>
      <c r="H706">
        <v>40.42</v>
      </c>
      <c r="I706" t="s">
        <v>818</v>
      </c>
      <c r="J706" t="s">
        <v>36</v>
      </c>
      <c r="K706" t="s">
        <v>37</v>
      </c>
      <c r="M706">
        <v>12209</v>
      </c>
      <c r="N706" t="s">
        <v>38</v>
      </c>
    </row>
    <row r="707" ht="57.6" spans="1:14">
      <c r="A707">
        <v>10953</v>
      </c>
      <c r="B707" t="s">
        <v>55</v>
      </c>
      <c r="C707">
        <v>9</v>
      </c>
      <c r="D707" s="12">
        <v>35170</v>
      </c>
      <c r="E707" s="12">
        <v>35184</v>
      </c>
      <c r="F707" s="12">
        <v>35179</v>
      </c>
      <c r="G707">
        <v>2</v>
      </c>
      <c r="H707">
        <v>23.72</v>
      </c>
      <c r="I707" t="s">
        <v>56</v>
      </c>
      <c r="J707" s="13" t="s">
        <v>811</v>
      </c>
      <c r="K707" t="s">
        <v>812</v>
      </c>
      <c r="L707" t="s">
        <v>813</v>
      </c>
      <c r="M707" t="s">
        <v>814</v>
      </c>
      <c r="N707" t="s">
        <v>61</v>
      </c>
    </row>
    <row r="708" spans="1:14">
      <c r="A708">
        <v>10954</v>
      </c>
      <c r="B708" t="s">
        <v>384</v>
      </c>
      <c r="C708">
        <v>5</v>
      </c>
      <c r="D708" s="12">
        <v>35171</v>
      </c>
      <c r="E708" s="12">
        <v>35213</v>
      </c>
      <c r="F708" s="12">
        <v>35174</v>
      </c>
      <c r="G708">
        <v>1</v>
      </c>
      <c r="H708">
        <v>27.91</v>
      </c>
      <c r="I708" t="s">
        <v>385</v>
      </c>
      <c r="J708" t="s">
        <v>387</v>
      </c>
      <c r="K708" t="s">
        <v>388</v>
      </c>
      <c r="L708" t="s">
        <v>389</v>
      </c>
      <c r="M708">
        <v>4980</v>
      </c>
      <c r="N708" t="s">
        <v>282</v>
      </c>
    </row>
    <row r="709" spans="1:14">
      <c r="A709">
        <v>10955</v>
      </c>
      <c r="B709" t="s">
        <v>212</v>
      </c>
      <c r="C709">
        <v>8</v>
      </c>
      <c r="D709" s="12">
        <v>35171</v>
      </c>
      <c r="E709" s="12">
        <v>35199</v>
      </c>
      <c r="F709" s="12">
        <v>35174</v>
      </c>
      <c r="G709">
        <v>2</v>
      </c>
      <c r="H709">
        <v>3.26</v>
      </c>
      <c r="I709" t="s">
        <v>213</v>
      </c>
      <c r="J709" t="s">
        <v>215</v>
      </c>
      <c r="K709" t="s">
        <v>216</v>
      </c>
      <c r="M709" t="s">
        <v>217</v>
      </c>
      <c r="N709" t="s">
        <v>71</v>
      </c>
    </row>
    <row r="710" spans="1:14">
      <c r="A710">
        <v>10956</v>
      </c>
      <c r="B710" t="s">
        <v>74</v>
      </c>
      <c r="C710">
        <v>6</v>
      </c>
      <c r="D710" s="12">
        <v>35171</v>
      </c>
      <c r="E710" s="12">
        <v>35213</v>
      </c>
      <c r="F710" s="12">
        <v>35174</v>
      </c>
      <c r="G710">
        <v>2</v>
      </c>
      <c r="H710">
        <v>44.65</v>
      </c>
      <c r="I710" t="s">
        <v>75</v>
      </c>
      <c r="J710" t="s">
        <v>77</v>
      </c>
      <c r="K710" t="s">
        <v>78</v>
      </c>
      <c r="M710">
        <v>68306</v>
      </c>
      <c r="N710" t="s">
        <v>38</v>
      </c>
    </row>
    <row r="711" spans="1:14">
      <c r="A711">
        <v>10957</v>
      </c>
      <c r="B711" t="s">
        <v>294</v>
      </c>
      <c r="C711">
        <v>8</v>
      </c>
      <c r="D711" s="12">
        <v>35172</v>
      </c>
      <c r="E711" s="12">
        <v>35200</v>
      </c>
      <c r="F711" s="12">
        <v>35181</v>
      </c>
      <c r="G711">
        <v>3</v>
      </c>
      <c r="H711">
        <v>105.36</v>
      </c>
      <c r="I711" t="s">
        <v>295</v>
      </c>
      <c r="J711" t="s">
        <v>297</v>
      </c>
      <c r="K711" t="s">
        <v>298</v>
      </c>
      <c r="L711" t="s">
        <v>299</v>
      </c>
      <c r="M711">
        <v>5022</v>
      </c>
      <c r="N711" t="s">
        <v>282</v>
      </c>
    </row>
    <row r="712" ht="72" spans="1:14">
      <c r="A712">
        <v>10958</v>
      </c>
      <c r="B712" t="s">
        <v>437</v>
      </c>
      <c r="C712">
        <v>7</v>
      </c>
      <c r="D712" s="12">
        <v>35172</v>
      </c>
      <c r="E712" s="12">
        <v>35200</v>
      </c>
      <c r="F712" s="12">
        <v>35181</v>
      </c>
      <c r="G712">
        <v>2</v>
      </c>
      <c r="H712">
        <v>49.56</v>
      </c>
      <c r="I712" t="s">
        <v>438</v>
      </c>
      <c r="J712" s="13" t="s">
        <v>440</v>
      </c>
      <c r="K712" t="s">
        <v>127</v>
      </c>
      <c r="M712">
        <v>1010</v>
      </c>
      <c r="N712" t="s">
        <v>128</v>
      </c>
    </row>
    <row r="713" spans="1:14">
      <c r="A713">
        <v>10959</v>
      </c>
      <c r="B713" t="s">
        <v>261</v>
      </c>
      <c r="C713">
        <v>6</v>
      </c>
      <c r="D713" s="12">
        <v>35172</v>
      </c>
      <c r="E713" s="12">
        <v>35214</v>
      </c>
      <c r="F713" s="12">
        <v>35177</v>
      </c>
      <c r="G713">
        <v>2</v>
      </c>
      <c r="H713">
        <v>4.98</v>
      </c>
      <c r="I713" t="s">
        <v>262</v>
      </c>
      <c r="J713" t="s">
        <v>264</v>
      </c>
      <c r="K713" t="s">
        <v>265</v>
      </c>
      <c r="L713" t="s">
        <v>150</v>
      </c>
      <c r="M713" t="s">
        <v>266</v>
      </c>
      <c r="N713" t="s">
        <v>152</v>
      </c>
    </row>
    <row r="714" spans="1:14">
      <c r="A714">
        <v>10960</v>
      </c>
      <c r="B714" t="s">
        <v>294</v>
      </c>
      <c r="C714">
        <v>3</v>
      </c>
      <c r="D714" s="12">
        <v>35173</v>
      </c>
      <c r="E714" s="12">
        <v>35187</v>
      </c>
      <c r="F714" s="12">
        <v>35193</v>
      </c>
      <c r="G714">
        <v>1</v>
      </c>
      <c r="H714">
        <v>2.08</v>
      </c>
      <c r="I714" t="s">
        <v>295</v>
      </c>
      <c r="J714" t="s">
        <v>297</v>
      </c>
      <c r="K714" t="s">
        <v>298</v>
      </c>
      <c r="L714" t="s">
        <v>299</v>
      </c>
      <c r="M714">
        <v>5022</v>
      </c>
      <c r="N714" t="s">
        <v>282</v>
      </c>
    </row>
    <row r="715" spans="1:14">
      <c r="A715">
        <v>10961</v>
      </c>
      <c r="B715" t="s">
        <v>490</v>
      </c>
      <c r="C715">
        <v>8</v>
      </c>
      <c r="D715" s="12">
        <v>35173</v>
      </c>
      <c r="E715" s="12">
        <v>35201</v>
      </c>
      <c r="F715" s="12">
        <v>35184</v>
      </c>
      <c r="G715">
        <v>1</v>
      </c>
      <c r="H715">
        <v>104.47</v>
      </c>
      <c r="I715" t="s">
        <v>491</v>
      </c>
      <c r="J715" t="s">
        <v>493</v>
      </c>
      <c r="K715" t="s">
        <v>149</v>
      </c>
      <c r="L715" t="s">
        <v>150</v>
      </c>
      <c r="M715" t="s">
        <v>494</v>
      </c>
      <c r="N715" t="s">
        <v>152</v>
      </c>
    </row>
    <row r="716" spans="1:14">
      <c r="A716">
        <v>10962</v>
      </c>
      <c r="B716" t="s">
        <v>496</v>
      </c>
      <c r="C716">
        <v>8</v>
      </c>
      <c r="D716" s="12">
        <v>35173</v>
      </c>
      <c r="E716" s="12">
        <v>35201</v>
      </c>
      <c r="F716" s="12">
        <v>35177</v>
      </c>
      <c r="G716">
        <v>2</v>
      </c>
      <c r="H716">
        <v>275.79</v>
      </c>
      <c r="I716" t="s">
        <v>497</v>
      </c>
      <c r="J716" t="s">
        <v>499</v>
      </c>
      <c r="K716" t="s">
        <v>500</v>
      </c>
      <c r="M716">
        <v>1307</v>
      </c>
      <c r="N716" t="s">
        <v>38</v>
      </c>
    </row>
    <row r="717" spans="1:14">
      <c r="A717">
        <v>10963</v>
      </c>
      <c r="B717" t="s">
        <v>240</v>
      </c>
      <c r="C717">
        <v>9</v>
      </c>
      <c r="D717" s="12">
        <v>35173</v>
      </c>
      <c r="E717" s="12">
        <v>35201</v>
      </c>
      <c r="F717" s="12">
        <v>35180</v>
      </c>
      <c r="G717">
        <v>3</v>
      </c>
      <c r="H717">
        <v>2.7</v>
      </c>
      <c r="I717" t="s">
        <v>241</v>
      </c>
      <c r="J717" t="s">
        <v>243</v>
      </c>
      <c r="K717" t="s">
        <v>244</v>
      </c>
      <c r="M717">
        <v>1675</v>
      </c>
      <c r="N717" t="s">
        <v>245</v>
      </c>
    </row>
    <row r="718" spans="1:14">
      <c r="A718">
        <v>10964</v>
      </c>
      <c r="B718" t="s">
        <v>572</v>
      </c>
      <c r="C718">
        <v>3</v>
      </c>
      <c r="D718" s="12">
        <v>35174</v>
      </c>
      <c r="E718" s="12">
        <v>35202</v>
      </c>
      <c r="F718" s="12">
        <v>35178</v>
      </c>
      <c r="G718">
        <v>2</v>
      </c>
      <c r="H718">
        <v>87.38</v>
      </c>
      <c r="I718" t="s">
        <v>573</v>
      </c>
      <c r="J718" t="s">
        <v>575</v>
      </c>
      <c r="K718" t="s">
        <v>462</v>
      </c>
      <c r="M718">
        <v>75016</v>
      </c>
      <c r="N718" t="s">
        <v>87</v>
      </c>
    </row>
    <row r="719" spans="1:14">
      <c r="A719">
        <v>10965</v>
      </c>
      <c r="B719" t="s">
        <v>443</v>
      </c>
      <c r="C719">
        <v>6</v>
      </c>
      <c r="D719" s="12">
        <v>35174</v>
      </c>
      <c r="E719" s="12">
        <v>35202</v>
      </c>
      <c r="F719" s="12">
        <v>35184</v>
      </c>
      <c r="G719">
        <v>3</v>
      </c>
      <c r="H719">
        <v>144.38</v>
      </c>
      <c r="I719" t="s">
        <v>444</v>
      </c>
      <c r="J719" t="s">
        <v>446</v>
      </c>
      <c r="K719" t="s">
        <v>447</v>
      </c>
      <c r="L719" t="s">
        <v>448</v>
      </c>
      <c r="M719">
        <v>99508</v>
      </c>
      <c r="N719" t="s">
        <v>274</v>
      </c>
    </row>
    <row r="720" spans="1:14">
      <c r="A720">
        <v>10966</v>
      </c>
      <c r="B720" t="s">
        <v>137</v>
      </c>
      <c r="C720">
        <v>4</v>
      </c>
      <c r="D720" s="12">
        <v>35174</v>
      </c>
      <c r="E720" s="12">
        <v>35202</v>
      </c>
      <c r="F720" s="12">
        <v>35193</v>
      </c>
      <c r="G720">
        <v>1</v>
      </c>
      <c r="H720">
        <v>27.19</v>
      </c>
      <c r="I720" t="s">
        <v>138</v>
      </c>
      <c r="J720" t="s">
        <v>808</v>
      </c>
      <c r="K720" t="s">
        <v>141</v>
      </c>
      <c r="M720">
        <v>3012</v>
      </c>
      <c r="N720" t="s">
        <v>142</v>
      </c>
    </row>
    <row r="721" spans="1:14">
      <c r="A721">
        <v>10967</v>
      </c>
      <c r="B721" t="s">
        <v>607</v>
      </c>
      <c r="C721">
        <v>2</v>
      </c>
      <c r="D721" s="12">
        <v>35177</v>
      </c>
      <c r="E721" s="12">
        <v>35205</v>
      </c>
      <c r="F721" s="12">
        <v>35187</v>
      </c>
      <c r="G721">
        <v>2</v>
      </c>
      <c r="H721">
        <v>62.22</v>
      </c>
      <c r="I721" t="s">
        <v>608</v>
      </c>
      <c r="J721" t="s">
        <v>610</v>
      </c>
      <c r="K721" t="s">
        <v>611</v>
      </c>
      <c r="M721">
        <v>44087</v>
      </c>
      <c r="N721" t="s">
        <v>38</v>
      </c>
    </row>
    <row r="722" spans="1:14">
      <c r="A722">
        <v>10968</v>
      </c>
      <c r="B722" t="s">
        <v>182</v>
      </c>
      <c r="C722">
        <v>1</v>
      </c>
      <c r="D722" s="12">
        <v>35177</v>
      </c>
      <c r="E722" s="12">
        <v>35205</v>
      </c>
      <c r="F722" s="12">
        <v>35186</v>
      </c>
      <c r="G722">
        <v>3</v>
      </c>
      <c r="H722">
        <v>74.6</v>
      </c>
      <c r="I722" t="s">
        <v>183</v>
      </c>
      <c r="J722" t="s">
        <v>186</v>
      </c>
      <c r="K722" t="s">
        <v>187</v>
      </c>
      <c r="M722">
        <v>8010</v>
      </c>
      <c r="N722" t="s">
        <v>188</v>
      </c>
    </row>
    <row r="723" spans="1:14">
      <c r="A723">
        <v>10969</v>
      </c>
      <c r="B723" t="s">
        <v>144</v>
      </c>
      <c r="C723">
        <v>1</v>
      </c>
      <c r="D723" s="12">
        <v>35177</v>
      </c>
      <c r="E723" s="12">
        <v>35205</v>
      </c>
      <c r="F723" s="12">
        <v>35184</v>
      </c>
      <c r="G723">
        <v>2</v>
      </c>
      <c r="H723">
        <v>0.21</v>
      </c>
      <c r="I723" t="s">
        <v>145</v>
      </c>
      <c r="J723" t="s">
        <v>148</v>
      </c>
      <c r="K723" t="s">
        <v>149</v>
      </c>
      <c r="L723" t="s">
        <v>150</v>
      </c>
      <c r="M723" t="s">
        <v>151</v>
      </c>
      <c r="N723" t="s">
        <v>152</v>
      </c>
    </row>
    <row r="724" spans="1:14">
      <c r="A724">
        <v>10970</v>
      </c>
      <c r="B724" t="s">
        <v>90</v>
      </c>
      <c r="C724">
        <v>9</v>
      </c>
      <c r="D724" s="12">
        <v>35178</v>
      </c>
      <c r="E724" s="12">
        <v>35192</v>
      </c>
      <c r="F724" s="12">
        <v>35209</v>
      </c>
      <c r="G724">
        <v>1</v>
      </c>
      <c r="H724">
        <v>16.16</v>
      </c>
      <c r="I724" t="s">
        <v>91</v>
      </c>
      <c r="J724" t="s">
        <v>93</v>
      </c>
      <c r="K724" t="s">
        <v>94</v>
      </c>
      <c r="M724">
        <v>28023</v>
      </c>
      <c r="N724" t="s">
        <v>95</v>
      </c>
    </row>
    <row r="725" spans="1:14">
      <c r="A725">
        <v>10971</v>
      </c>
      <c r="B725" t="s">
        <v>226</v>
      </c>
      <c r="C725">
        <v>2</v>
      </c>
      <c r="D725" s="12">
        <v>35178</v>
      </c>
      <c r="E725" s="12">
        <v>35206</v>
      </c>
      <c r="F725" s="12">
        <v>35187</v>
      </c>
      <c r="G725">
        <v>2</v>
      </c>
      <c r="H725">
        <v>121.82</v>
      </c>
      <c r="I725" t="s">
        <v>227</v>
      </c>
      <c r="J725" t="s">
        <v>229</v>
      </c>
      <c r="K725" t="s">
        <v>172</v>
      </c>
      <c r="M725">
        <v>44000</v>
      </c>
      <c r="N725" t="s">
        <v>87</v>
      </c>
    </row>
    <row r="726" spans="1:14">
      <c r="A726">
        <v>10972</v>
      </c>
      <c r="B726" t="s">
        <v>332</v>
      </c>
      <c r="C726">
        <v>4</v>
      </c>
      <c r="D726" s="12">
        <v>35178</v>
      </c>
      <c r="E726" s="12">
        <v>35206</v>
      </c>
      <c r="F726" s="12">
        <v>35180</v>
      </c>
      <c r="G726">
        <v>2</v>
      </c>
      <c r="H726">
        <v>0.02</v>
      </c>
      <c r="I726" t="s">
        <v>333</v>
      </c>
      <c r="J726" t="s">
        <v>335</v>
      </c>
      <c r="K726" t="s">
        <v>336</v>
      </c>
      <c r="M726">
        <v>78000</v>
      </c>
      <c r="N726" t="s">
        <v>87</v>
      </c>
    </row>
    <row r="727" spans="1:14">
      <c r="A727">
        <v>10973</v>
      </c>
      <c r="B727" t="s">
        <v>332</v>
      </c>
      <c r="C727">
        <v>6</v>
      </c>
      <c r="D727" s="12">
        <v>35178</v>
      </c>
      <c r="E727" s="12">
        <v>35206</v>
      </c>
      <c r="F727" s="12">
        <v>35181</v>
      </c>
      <c r="G727">
        <v>2</v>
      </c>
      <c r="H727">
        <v>15.17</v>
      </c>
      <c r="I727" t="s">
        <v>333</v>
      </c>
      <c r="J727" t="s">
        <v>335</v>
      </c>
      <c r="K727" t="s">
        <v>336</v>
      </c>
      <c r="M727">
        <v>78000</v>
      </c>
      <c r="N727" t="s">
        <v>87</v>
      </c>
    </row>
    <row r="728" spans="1:14">
      <c r="A728">
        <v>10974</v>
      </c>
      <c r="B728" t="s">
        <v>578</v>
      </c>
      <c r="C728">
        <v>3</v>
      </c>
      <c r="D728" s="12">
        <v>35179</v>
      </c>
      <c r="E728" s="12">
        <v>35193</v>
      </c>
      <c r="F728" s="12">
        <v>35188</v>
      </c>
      <c r="G728">
        <v>3</v>
      </c>
      <c r="H728">
        <v>12.96</v>
      </c>
      <c r="I728" t="s">
        <v>579</v>
      </c>
      <c r="J728" t="s">
        <v>581</v>
      </c>
      <c r="K728" t="s">
        <v>582</v>
      </c>
      <c r="L728" t="s">
        <v>583</v>
      </c>
      <c r="M728">
        <v>82520</v>
      </c>
      <c r="N728" t="s">
        <v>274</v>
      </c>
    </row>
    <row r="729" spans="1:14">
      <c r="A729">
        <v>10975</v>
      </c>
      <c r="B729" t="s">
        <v>105</v>
      </c>
      <c r="C729">
        <v>1</v>
      </c>
      <c r="D729" s="12">
        <v>35179</v>
      </c>
      <c r="E729" s="12">
        <v>35207</v>
      </c>
      <c r="F729" s="12">
        <v>35181</v>
      </c>
      <c r="G729">
        <v>3</v>
      </c>
      <c r="H729">
        <v>32.27</v>
      </c>
      <c r="I729" t="s">
        <v>106</v>
      </c>
      <c r="J729" t="s">
        <v>109</v>
      </c>
      <c r="K729" t="s">
        <v>110</v>
      </c>
      <c r="L729" t="s">
        <v>111</v>
      </c>
      <c r="M729" t="s">
        <v>112</v>
      </c>
      <c r="N729" t="s">
        <v>113</v>
      </c>
    </row>
    <row r="730" spans="1:14">
      <c r="A730">
        <v>10976</v>
      </c>
      <c r="B730" t="s">
        <v>294</v>
      </c>
      <c r="C730">
        <v>1</v>
      </c>
      <c r="D730" s="12">
        <v>35179</v>
      </c>
      <c r="E730" s="12">
        <v>35221</v>
      </c>
      <c r="F730" s="12">
        <v>35188</v>
      </c>
      <c r="G730">
        <v>1</v>
      </c>
      <c r="H730">
        <v>37.97</v>
      </c>
      <c r="I730" t="s">
        <v>295</v>
      </c>
      <c r="J730" t="s">
        <v>297</v>
      </c>
      <c r="K730" t="s">
        <v>298</v>
      </c>
      <c r="L730" t="s">
        <v>299</v>
      </c>
      <c r="M730">
        <v>5022</v>
      </c>
      <c r="N730" t="s">
        <v>282</v>
      </c>
    </row>
    <row r="731" spans="1:14">
      <c r="A731">
        <v>10977</v>
      </c>
      <c r="B731" t="s">
        <v>212</v>
      </c>
      <c r="C731">
        <v>8</v>
      </c>
      <c r="D731" s="12">
        <v>35180</v>
      </c>
      <c r="E731" s="12">
        <v>35208</v>
      </c>
      <c r="F731" s="12">
        <v>35195</v>
      </c>
      <c r="G731">
        <v>3</v>
      </c>
      <c r="H731">
        <v>208.5</v>
      </c>
      <c r="I731" t="s">
        <v>213</v>
      </c>
      <c r="J731" t="s">
        <v>215</v>
      </c>
      <c r="K731" t="s">
        <v>216</v>
      </c>
      <c r="M731" t="s">
        <v>217</v>
      </c>
      <c r="N731" t="s">
        <v>71</v>
      </c>
    </row>
    <row r="732" spans="1:14">
      <c r="A732">
        <v>10978</v>
      </c>
      <c r="B732" t="s">
        <v>406</v>
      </c>
      <c r="C732">
        <v>9</v>
      </c>
      <c r="D732" s="12">
        <v>35180</v>
      </c>
      <c r="E732" s="12">
        <v>35208</v>
      </c>
      <c r="F732" s="12">
        <v>35208</v>
      </c>
      <c r="G732">
        <v>2</v>
      </c>
      <c r="H732">
        <v>32.82</v>
      </c>
      <c r="I732" t="s">
        <v>407</v>
      </c>
      <c r="J732" t="s">
        <v>409</v>
      </c>
      <c r="K732" t="s">
        <v>410</v>
      </c>
      <c r="M732" t="s">
        <v>411</v>
      </c>
      <c r="N732" t="s">
        <v>412</v>
      </c>
    </row>
    <row r="733" spans="1:14">
      <c r="A733">
        <v>10979</v>
      </c>
      <c r="B733" t="s">
        <v>182</v>
      </c>
      <c r="C733">
        <v>8</v>
      </c>
      <c r="D733" s="12">
        <v>35180</v>
      </c>
      <c r="E733" s="12">
        <v>35208</v>
      </c>
      <c r="F733" s="12">
        <v>35185</v>
      </c>
      <c r="G733">
        <v>2</v>
      </c>
      <c r="H733">
        <v>353.07</v>
      </c>
      <c r="I733" t="s">
        <v>183</v>
      </c>
      <c r="J733" t="s">
        <v>186</v>
      </c>
      <c r="K733" t="s">
        <v>187</v>
      </c>
      <c r="M733">
        <v>8010</v>
      </c>
      <c r="N733" t="s">
        <v>188</v>
      </c>
    </row>
    <row r="734" spans="1:14">
      <c r="A734">
        <v>10980</v>
      </c>
      <c r="B734" t="s">
        <v>212</v>
      </c>
      <c r="C734">
        <v>4</v>
      </c>
      <c r="D734" s="12">
        <v>35181</v>
      </c>
      <c r="E734" s="12">
        <v>35223</v>
      </c>
      <c r="F734" s="12">
        <v>35202</v>
      </c>
      <c r="G734">
        <v>1</v>
      </c>
      <c r="H734">
        <v>1.26</v>
      </c>
      <c r="I734" t="s">
        <v>213</v>
      </c>
      <c r="J734" t="s">
        <v>215</v>
      </c>
      <c r="K734" t="s">
        <v>216</v>
      </c>
      <c r="M734" t="s">
        <v>217</v>
      </c>
      <c r="N734" t="s">
        <v>71</v>
      </c>
    </row>
    <row r="735" spans="1:14">
      <c r="A735">
        <v>10981</v>
      </c>
      <c r="B735" t="s">
        <v>285</v>
      </c>
      <c r="C735">
        <v>1</v>
      </c>
      <c r="D735" s="12">
        <v>35181</v>
      </c>
      <c r="E735" s="12">
        <v>35209</v>
      </c>
      <c r="F735" s="12">
        <v>35187</v>
      </c>
      <c r="G735">
        <v>2</v>
      </c>
      <c r="H735">
        <v>193.37</v>
      </c>
      <c r="I735" t="s">
        <v>286</v>
      </c>
      <c r="J735" t="s">
        <v>288</v>
      </c>
      <c r="K735" t="s">
        <v>289</v>
      </c>
      <c r="L735" t="s">
        <v>290</v>
      </c>
      <c r="M735" t="s">
        <v>291</v>
      </c>
      <c r="N735" t="s">
        <v>152</v>
      </c>
    </row>
    <row r="736" spans="1:14">
      <c r="A736">
        <v>10982</v>
      </c>
      <c r="B736" t="s">
        <v>105</v>
      </c>
      <c r="C736">
        <v>2</v>
      </c>
      <c r="D736" s="12">
        <v>35181</v>
      </c>
      <c r="E736" s="12">
        <v>35209</v>
      </c>
      <c r="F736" s="12">
        <v>35193</v>
      </c>
      <c r="G736">
        <v>1</v>
      </c>
      <c r="H736">
        <v>14.01</v>
      </c>
      <c r="I736" t="s">
        <v>106</v>
      </c>
      <c r="J736" t="s">
        <v>109</v>
      </c>
      <c r="K736" t="s">
        <v>110</v>
      </c>
      <c r="L736" t="s">
        <v>111</v>
      </c>
      <c r="M736" t="s">
        <v>112</v>
      </c>
      <c r="N736" t="s">
        <v>113</v>
      </c>
    </row>
    <row r="737" spans="1:14">
      <c r="A737">
        <v>10983</v>
      </c>
      <c r="B737" t="s">
        <v>550</v>
      </c>
      <c r="C737">
        <v>2</v>
      </c>
      <c r="D737" s="12">
        <v>35181</v>
      </c>
      <c r="E737" s="12">
        <v>35209</v>
      </c>
      <c r="F737" s="12">
        <v>35191</v>
      </c>
      <c r="G737">
        <v>2</v>
      </c>
      <c r="H737">
        <v>657.54</v>
      </c>
      <c r="I737" t="s">
        <v>551</v>
      </c>
      <c r="J737" t="s">
        <v>553</v>
      </c>
      <c r="K737" t="s">
        <v>554</v>
      </c>
      <c r="L737" t="s">
        <v>555</v>
      </c>
      <c r="M737">
        <v>83720</v>
      </c>
      <c r="N737" t="s">
        <v>274</v>
      </c>
    </row>
    <row r="738" spans="1:14">
      <c r="A738">
        <v>10984</v>
      </c>
      <c r="B738" t="s">
        <v>550</v>
      </c>
      <c r="C738">
        <v>1</v>
      </c>
      <c r="D738" s="12">
        <v>35184</v>
      </c>
      <c r="E738" s="12">
        <v>35212</v>
      </c>
      <c r="F738" s="12">
        <v>35188</v>
      </c>
      <c r="G738">
        <v>3</v>
      </c>
      <c r="H738">
        <v>211.22</v>
      </c>
      <c r="I738" t="s">
        <v>551</v>
      </c>
      <c r="J738" t="s">
        <v>553</v>
      </c>
      <c r="K738" t="s">
        <v>554</v>
      </c>
      <c r="L738" t="s">
        <v>555</v>
      </c>
      <c r="M738">
        <v>83720</v>
      </c>
      <c r="N738" t="s">
        <v>274</v>
      </c>
    </row>
    <row r="739" spans="1:14">
      <c r="A739">
        <v>10985</v>
      </c>
      <c r="B739" t="s">
        <v>309</v>
      </c>
      <c r="C739">
        <v>2</v>
      </c>
      <c r="D739" s="12">
        <v>35184</v>
      </c>
      <c r="E739" s="12">
        <v>35212</v>
      </c>
      <c r="F739" s="12">
        <v>35187</v>
      </c>
      <c r="G739">
        <v>1</v>
      </c>
      <c r="H739">
        <v>91.51</v>
      </c>
      <c r="I739" t="s">
        <v>310</v>
      </c>
      <c r="J739" t="s">
        <v>312</v>
      </c>
      <c r="K739" t="s">
        <v>313</v>
      </c>
      <c r="L739" t="s">
        <v>314</v>
      </c>
      <c r="N739" t="s">
        <v>315</v>
      </c>
    </row>
    <row r="740" ht="72" spans="1:14">
      <c r="A740">
        <v>10986</v>
      </c>
      <c r="B740" t="s">
        <v>437</v>
      </c>
      <c r="C740">
        <v>8</v>
      </c>
      <c r="D740" s="12">
        <v>35184</v>
      </c>
      <c r="E740" s="12">
        <v>35212</v>
      </c>
      <c r="F740" s="12">
        <v>35206</v>
      </c>
      <c r="G740">
        <v>2</v>
      </c>
      <c r="H740">
        <v>217.86</v>
      </c>
      <c r="I740" t="s">
        <v>438</v>
      </c>
      <c r="J740" s="13" t="s">
        <v>440</v>
      </c>
      <c r="K740" t="s">
        <v>127</v>
      </c>
      <c r="M740">
        <v>1010</v>
      </c>
      <c r="N740" t="s">
        <v>128</v>
      </c>
    </row>
    <row r="741" spans="1:14">
      <c r="A741">
        <v>10987</v>
      </c>
      <c r="B741" t="s">
        <v>175</v>
      </c>
      <c r="C741">
        <v>8</v>
      </c>
      <c r="D741" s="12">
        <v>35185</v>
      </c>
      <c r="E741" s="12">
        <v>35213</v>
      </c>
      <c r="F741" s="12">
        <v>35191</v>
      </c>
      <c r="G741">
        <v>1</v>
      </c>
      <c r="H741">
        <v>185.48</v>
      </c>
      <c r="I741" t="s">
        <v>176</v>
      </c>
      <c r="J741" t="s">
        <v>178</v>
      </c>
      <c r="K741" t="s">
        <v>59</v>
      </c>
      <c r="M741" t="s">
        <v>179</v>
      </c>
      <c r="N741" t="s">
        <v>61</v>
      </c>
    </row>
    <row r="742" spans="1:14">
      <c r="A742">
        <v>10988</v>
      </c>
      <c r="B742" t="s">
        <v>508</v>
      </c>
      <c r="C742">
        <v>3</v>
      </c>
      <c r="D742" s="12">
        <v>35185</v>
      </c>
      <c r="E742" s="12">
        <v>35213</v>
      </c>
      <c r="F742" s="12">
        <v>35195</v>
      </c>
      <c r="G742">
        <v>2</v>
      </c>
      <c r="H742">
        <v>61.14</v>
      </c>
      <c r="I742" t="s">
        <v>509</v>
      </c>
      <c r="J742" t="s">
        <v>512</v>
      </c>
      <c r="K742" t="s">
        <v>513</v>
      </c>
      <c r="L742" t="s">
        <v>514</v>
      </c>
      <c r="M742">
        <v>87110</v>
      </c>
      <c r="N742" t="s">
        <v>274</v>
      </c>
    </row>
    <row r="743" spans="1:14">
      <c r="A743">
        <v>10989</v>
      </c>
      <c r="B743" t="s">
        <v>483</v>
      </c>
      <c r="C743">
        <v>2</v>
      </c>
      <c r="D743" s="12">
        <v>35185</v>
      </c>
      <c r="E743" s="12">
        <v>35213</v>
      </c>
      <c r="F743" s="12">
        <v>35187</v>
      </c>
      <c r="G743">
        <v>1</v>
      </c>
      <c r="H743">
        <v>34.76</v>
      </c>
      <c r="I743" t="s">
        <v>484</v>
      </c>
      <c r="J743" t="s">
        <v>486</v>
      </c>
      <c r="K743" t="s">
        <v>289</v>
      </c>
      <c r="L743" t="s">
        <v>290</v>
      </c>
      <c r="M743" t="s">
        <v>487</v>
      </c>
      <c r="N743" t="s">
        <v>152</v>
      </c>
    </row>
    <row r="744" spans="1:14">
      <c r="A744">
        <v>10990</v>
      </c>
      <c r="B744" t="s">
        <v>182</v>
      </c>
      <c r="C744">
        <v>2</v>
      </c>
      <c r="D744" s="12">
        <v>35186</v>
      </c>
      <c r="E744" s="12">
        <v>35228</v>
      </c>
      <c r="F744" s="12">
        <v>35192</v>
      </c>
      <c r="G744">
        <v>3</v>
      </c>
      <c r="H744">
        <v>117.61</v>
      </c>
      <c r="I744" t="s">
        <v>183</v>
      </c>
      <c r="J744" t="s">
        <v>186</v>
      </c>
      <c r="K744" t="s">
        <v>187</v>
      </c>
      <c r="M744">
        <v>8010</v>
      </c>
      <c r="N744" t="s">
        <v>188</v>
      </c>
    </row>
    <row r="745" spans="1:14">
      <c r="A745">
        <v>10991</v>
      </c>
      <c r="B745" t="s">
        <v>496</v>
      </c>
      <c r="C745">
        <v>1</v>
      </c>
      <c r="D745" s="12">
        <v>35186</v>
      </c>
      <c r="E745" s="12">
        <v>35214</v>
      </c>
      <c r="F745" s="12">
        <v>35192</v>
      </c>
      <c r="G745">
        <v>1</v>
      </c>
      <c r="H745">
        <v>38.51</v>
      </c>
      <c r="I745" t="s">
        <v>497</v>
      </c>
      <c r="J745" t="s">
        <v>499</v>
      </c>
      <c r="K745" t="s">
        <v>500</v>
      </c>
      <c r="M745">
        <v>1307</v>
      </c>
      <c r="N745" t="s">
        <v>38</v>
      </c>
    </row>
    <row r="746" ht="57.6" spans="1:14">
      <c r="A746">
        <v>10992</v>
      </c>
      <c r="B746" t="s">
        <v>594</v>
      </c>
      <c r="C746">
        <v>1</v>
      </c>
      <c r="D746" s="12">
        <v>35186</v>
      </c>
      <c r="E746" s="12">
        <v>35214</v>
      </c>
      <c r="F746" s="12">
        <v>35188</v>
      </c>
      <c r="G746">
        <v>3</v>
      </c>
      <c r="H746">
        <v>4.27</v>
      </c>
      <c r="I746" t="s">
        <v>595</v>
      </c>
      <c r="J746" s="13" t="s">
        <v>597</v>
      </c>
      <c r="K746" t="s">
        <v>396</v>
      </c>
      <c r="L746" t="s">
        <v>273</v>
      </c>
      <c r="M746">
        <v>97201</v>
      </c>
      <c r="N746" t="s">
        <v>274</v>
      </c>
    </row>
    <row r="747" spans="1:14">
      <c r="A747">
        <v>10993</v>
      </c>
      <c r="B747" t="s">
        <v>212</v>
      </c>
      <c r="C747">
        <v>7</v>
      </c>
      <c r="D747" s="12">
        <v>35186</v>
      </c>
      <c r="E747" s="12">
        <v>35214</v>
      </c>
      <c r="F747" s="12">
        <v>35195</v>
      </c>
      <c r="G747">
        <v>3</v>
      </c>
      <c r="H747">
        <v>8.81</v>
      </c>
      <c r="I747" t="s">
        <v>213</v>
      </c>
      <c r="J747" t="s">
        <v>215</v>
      </c>
      <c r="K747" t="s">
        <v>216</v>
      </c>
      <c r="M747" t="s">
        <v>217</v>
      </c>
      <c r="N747" t="s">
        <v>71</v>
      </c>
    </row>
    <row r="748" spans="1:14">
      <c r="A748">
        <v>10994</v>
      </c>
      <c r="B748" t="s">
        <v>633</v>
      </c>
      <c r="C748">
        <v>2</v>
      </c>
      <c r="D748" s="12">
        <v>35187</v>
      </c>
      <c r="E748" s="12">
        <v>35201</v>
      </c>
      <c r="F748" s="12">
        <v>35194</v>
      </c>
      <c r="G748">
        <v>3</v>
      </c>
      <c r="H748">
        <v>65.53</v>
      </c>
      <c r="I748" t="s">
        <v>634</v>
      </c>
      <c r="J748" t="s">
        <v>636</v>
      </c>
      <c r="K748" t="s">
        <v>637</v>
      </c>
      <c r="M748">
        <v>8200</v>
      </c>
      <c r="N748" t="s">
        <v>569</v>
      </c>
    </row>
    <row r="749" spans="1:14">
      <c r="A749">
        <v>10995</v>
      </c>
      <c r="B749" t="s">
        <v>465</v>
      </c>
      <c r="C749">
        <v>1</v>
      </c>
      <c r="D749" s="12">
        <v>35187</v>
      </c>
      <c r="E749" s="12">
        <v>35215</v>
      </c>
      <c r="F749" s="12">
        <v>35191</v>
      </c>
      <c r="G749">
        <v>3</v>
      </c>
      <c r="H749">
        <v>46</v>
      </c>
      <c r="I749" t="s">
        <v>466</v>
      </c>
      <c r="J749" t="s">
        <v>468</v>
      </c>
      <c r="K749" t="s">
        <v>46</v>
      </c>
      <c r="M749">
        <v>5033</v>
      </c>
      <c r="N749" t="s">
        <v>47</v>
      </c>
    </row>
    <row r="750" spans="1:14">
      <c r="A750">
        <v>10996</v>
      </c>
      <c r="B750" t="s">
        <v>496</v>
      </c>
      <c r="C750">
        <v>4</v>
      </c>
      <c r="D750" s="12">
        <v>35187</v>
      </c>
      <c r="E750" s="12">
        <v>35215</v>
      </c>
      <c r="F750" s="12">
        <v>35195</v>
      </c>
      <c r="G750">
        <v>2</v>
      </c>
      <c r="H750">
        <v>1.12</v>
      </c>
      <c r="I750" t="s">
        <v>497</v>
      </c>
      <c r="J750" t="s">
        <v>499</v>
      </c>
      <c r="K750" t="s">
        <v>500</v>
      </c>
      <c r="M750">
        <v>1307</v>
      </c>
      <c r="N750" t="s">
        <v>38</v>
      </c>
    </row>
    <row r="751" spans="1:14">
      <c r="A751">
        <v>10997</v>
      </c>
      <c r="B751" t="s">
        <v>376</v>
      </c>
      <c r="C751">
        <v>8</v>
      </c>
      <c r="D751" s="12">
        <v>35188</v>
      </c>
      <c r="E751" s="12">
        <v>35230</v>
      </c>
      <c r="F751" s="12">
        <v>35198</v>
      </c>
      <c r="G751">
        <v>2</v>
      </c>
      <c r="H751">
        <v>73.91</v>
      </c>
      <c r="I751" t="s">
        <v>377</v>
      </c>
      <c r="J751" t="s">
        <v>379</v>
      </c>
      <c r="K751" t="s">
        <v>380</v>
      </c>
      <c r="L751" t="s">
        <v>381</v>
      </c>
      <c r="M751">
        <v>3508</v>
      </c>
      <c r="N751" t="s">
        <v>282</v>
      </c>
    </row>
    <row r="752" spans="1:14">
      <c r="A752">
        <v>10998</v>
      </c>
      <c r="B752" t="s">
        <v>689</v>
      </c>
      <c r="C752">
        <v>8</v>
      </c>
      <c r="D752" s="12">
        <v>35188</v>
      </c>
      <c r="E752" s="12">
        <v>35202</v>
      </c>
      <c r="F752" s="12">
        <v>35202</v>
      </c>
      <c r="G752">
        <v>2</v>
      </c>
      <c r="H752">
        <v>20.31</v>
      </c>
      <c r="I752" t="s">
        <v>816</v>
      </c>
      <c r="J752" t="s">
        <v>692</v>
      </c>
      <c r="K752" t="s">
        <v>693</v>
      </c>
      <c r="M752" s="14">
        <v>45627</v>
      </c>
      <c r="N752" t="s">
        <v>694</v>
      </c>
    </row>
    <row r="753" spans="1:14">
      <c r="A753">
        <v>10999</v>
      </c>
      <c r="B753" t="s">
        <v>451</v>
      </c>
      <c r="C753">
        <v>6</v>
      </c>
      <c r="D753" s="12">
        <v>35188</v>
      </c>
      <c r="E753" s="12">
        <v>35216</v>
      </c>
      <c r="F753" s="12">
        <v>35195</v>
      </c>
      <c r="G753">
        <v>2</v>
      </c>
      <c r="H753">
        <v>96.35</v>
      </c>
      <c r="I753" t="s">
        <v>452</v>
      </c>
      <c r="J753" t="s">
        <v>454</v>
      </c>
      <c r="K753" t="s">
        <v>455</v>
      </c>
      <c r="M753">
        <v>50739</v>
      </c>
      <c r="N753" t="s">
        <v>38</v>
      </c>
    </row>
    <row r="754" spans="1:14">
      <c r="A754">
        <v>11000</v>
      </c>
      <c r="B754" t="s">
        <v>508</v>
      </c>
      <c r="C754">
        <v>2</v>
      </c>
      <c r="D754" s="12">
        <v>35191</v>
      </c>
      <c r="E754" s="12">
        <v>35219</v>
      </c>
      <c r="F754" s="12">
        <v>35199</v>
      </c>
      <c r="G754">
        <v>3</v>
      </c>
      <c r="H754">
        <v>55.12</v>
      </c>
      <c r="I754" t="s">
        <v>509</v>
      </c>
      <c r="J754" t="s">
        <v>512</v>
      </c>
      <c r="K754" t="s">
        <v>513</v>
      </c>
      <c r="L754" t="s">
        <v>514</v>
      </c>
      <c r="M754">
        <v>87110</v>
      </c>
      <c r="N754" t="s">
        <v>274</v>
      </c>
    </row>
    <row r="755" spans="1:14">
      <c r="A755">
        <v>11001</v>
      </c>
      <c r="B755" t="s">
        <v>212</v>
      </c>
      <c r="C755">
        <v>2</v>
      </c>
      <c r="D755" s="12">
        <v>35191</v>
      </c>
      <c r="E755" s="12">
        <v>35219</v>
      </c>
      <c r="F755" s="12">
        <v>35199</v>
      </c>
      <c r="G755">
        <v>2</v>
      </c>
      <c r="H755">
        <v>197.3</v>
      </c>
      <c r="I755" t="s">
        <v>213</v>
      </c>
      <c r="J755" t="s">
        <v>215</v>
      </c>
      <c r="K755" t="s">
        <v>216</v>
      </c>
      <c r="M755" t="s">
        <v>217</v>
      </c>
      <c r="N755" t="s">
        <v>71</v>
      </c>
    </row>
    <row r="756" spans="1:14">
      <c r="A756">
        <v>11002</v>
      </c>
      <c r="B756" t="s">
        <v>550</v>
      </c>
      <c r="C756">
        <v>4</v>
      </c>
      <c r="D756" s="12">
        <v>35191</v>
      </c>
      <c r="E756" s="12">
        <v>35219</v>
      </c>
      <c r="F756" s="12">
        <v>35201</v>
      </c>
      <c r="G756">
        <v>1</v>
      </c>
      <c r="H756">
        <v>141.16</v>
      </c>
      <c r="I756" t="s">
        <v>551</v>
      </c>
      <c r="J756" t="s">
        <v>553</v>
      </c>
      <c r="K756" t="s">
        <v>554</v>
      </c>
      <c r="L756" t="s">
        <v>555</v>
      </c>
      <c r="M756">
        <v>83720</v>
      </c>
      <c r="N756" t="s">
        <v>274</v>
      </c>
    </row>
    <row r="757" spans="1:14">
      <c r="A757">
        <v>11003</v>
      </c>
      <c r="B757" t="s">
        <v>599</v>
      </c>
      <c r="C757">
        <v>3</v>
      </c>
      <c r="D757" s="12">
        <v>35191</v>
      </c>
      <c r="E757" s="12">
        <v>35219</v>
      </c>
      <c r="F757" s="12">
        <v>35193</v>
      </c>
      <c r="G757">
        <v>3</v>
      </c>
      <c r="H757">
        <v>14.91</v>
      </c>
      <c r="I757" t="s">
        <v>600</v>
      </c>
      <c r="J757" t="s">
        <v>602</v>
      </c>
      <c r="K757" t="s">
        <v>603</v>
      </c>
      <c r="L757" t="s">
        <v>604</v>
      </c>
      <c r="M757">
        <v>59801</v>
      </c>
      <c r="N757" t="s">
        <v>274</v>
      </c>
    </row>
    <row r="758" spans="1:14">
      <c r="A758">
        <v>11004</v>
      </c>
      <c r="B758" t="s">
        <v>406</v>
      </c>
      <c r="C758">
        <v>3</v>
      </c>
      <c r="D758" s="12">
        <v>35192</v>
      </c>
      <c r="E758" s="12">
        <v>35220</v>
      </c>
      <c r="F758" s="12">
        <v>35205</v>
      </c>
      <c r="G758">
        <v>1</v>
      </c>
      <c r="H758">
        <v>44.84</v>
      </c>
      <c r="I758" t="s">
        <v>407</v>
      </c>
      <c r="J758" t="s">
        <v>409</v>
      </c>
      <c r="K758" t="s">
        <v>410</v>
      </c>
      <c r="M758" t="s">
        <v>411</v>
      </c>
      <c r="N758" t="s">
        <v>412</v>
      </c>
    </row>
    <row r="759" spans="1:14">
      <c r="A759">
        <v>11005</v>
      </c>
      <c r="B759" t="s">
        <v>682</v>
      </c>
      <c r="C759">
        <v>2</v>
      </c>
      <c r="D759" s="12">
        <v>35192</v>
      </c>
      <c r="E759" s="12">
        <v>35220</v>
      </c>
      <c r="F759" s="12">
        <v>35195</v>
      </c>
      <c r="G759">
        <v>1</v>
      </c>
      <c r="H759">
        <v>0.75</v>
      </c>
      <c r="I759" t="s">
        <v>683</v>
      </c>
      <c r="J759" t="s">
        <v>686</v>
      </c>
      <c r="K759" t="s">
        <v>687</v>
      </c>
      <c r="M759">
        <v>21240</v>
      </c>
      <c r="N759" t="s">
        <v>666</v>
      </c>
    </row>
    <row r="760" spans="1:14">
      <c r="A760">
        <v>11006</v>
      </c>
      <c r="B760" t="s">
        <v>268</v>
      </c>
      <c r="C760">
        <v>3</v>
      </c>
      <c r="D760" s="12">
        <v>35192</v>
      </c>
      <c r="E760" s="12">
        <v>35220</v>
      </c>
      <c r="F760" s="12">
        <v>35200</v>
      </c>
      <c r="G760">
        <v>2</v>
      </c>
      <c r="H760">
        <v>25.19</v>
      </c>
      <c r="I760" t="s">
        <v>269</v>
      </c>
      <c r="J760" t="s">
        <v>271</v>
      </c>
      <c r="K760" t="s">
        <v>272</v>
      </c>
      <c r="L760" t="s">
        <v>273</v>
      </c>
      <c r="M760">
        <v>97403</v>
      </c>
      <c r="N760" t="s">
        <v>274</v>
      </c>
    </row>
    <row r="761" spans="1:14">
      <c r="A761">
        <v>11007</v>
      </c>
      <c r="B761" t="s">
        <v>478</v>
      </c>
      <c r="C761">
        <v>8</v>
      </c>
      <c r="D761" s="12">
        <v>35193</v>
      </c>
      <c r="E761" s="12">
        <v>35221</v>
      </c>
      <c r="F761" s="12">
        <v>35198</v>
      </c>
      <c r="G761">
        <v>2</v>
      </c>
      <c r="H761">
        <v>202.24</v>
      </c>
      <c r="I761" t="s">
        <v>479</v>
      </c>
      <c r="J761" t="s">
        <v>481</v>
      </c>
      <c r="K761" t="s">
        <v>244</v>
      </c>
      <c r="M761">
        <v>1756</v>
      </c>
      <c r="N761" t="s">
        <v>245</v>
      </c>
    </row>
    <row r="762" spans="1:14">
      <c r="A762">
        <v>11008</v>
      </c>
      <c r="B762" t="s">
        <v>182</v>
      </c>
      <c r="C762">
        <v>7</v>
      </c>
      <c r="D762" s="12">
        <v>35193</v>
      </c>
      <c r="E762" s="12">
        <v>35221</v>
      </c>
      <c r="G762">
        <v>3</v>
      </c>
      <c r="H762">
        <v>79.46</v>
      </c>
      <c r="I762" t="s">
        <v>183</v>
      </c>
      <c r="J762" t="s">
        <v>186</v>
      </c>
      <c r="K762" t="s">
        <v>187</v>
      </c>
      <c r="M762">
        <v>8010</v>
      </c>
      <c r="N762" t="s">
        <v>188</v>
      </c>
    </row>
    <row r="763" spans="1:14">
      <c r="A763">
        <v>11009</v>
      </c>
      <c r="B763" t="s">
        <v>255</v>
      </c>
      <c r="C763">
        <v>2</v>
      </c>
      <c r="D763" s="12">
        <v>35193</v>
      </c>
      <c r="E763" s="12">
        <v>35221</v>
      </c>
      <c r="F763" s="12">
        <v>35195</v>
      </c>
      <c r="G763">
        <v>1</v>
      </c>
      <c r="H763">
        <v>59.11</v>
      </c>
      <c r="I763" t="s">
        <v>256</v>
      </c>
      <c r="J763" t="s">
        <v>258</v>
      </c>
      <c r="K763" t="s">
        <v>259</v>
      </c>
      <c r="M763">
        <v>41101</v>
      </c>
      <c r="N763" t="s">
        <v>95</v>
      </c>
    </row>
    <row r="764" spans="1:14">
      <c r="A764">
        <v>11010</v>
      </c>
      <c r="B764" t="s">
        <v>517</v>
      </c>
      <c r="C764">
        <v>2</v>
      </c>
      <c r="D764" s="12">
        <v>35194</v>
      </c>
      <c r="E764" s="12">
        <v>35222</v>
      </c>
      <c r="F764" s="12">
        <v>35206</v>
      </c>
      <c r="G764">
        <v>2</v>
      </c>
      <c r="H764">
        <v>28.71</v>
      </c>
      <c r="I764" t="s">
        <v>518</v>
      </c>
      <c r="J764" t="s">
        <v>520</v>
      </c>
      <c r="K764" t="s">
        <v>521</v>
      </c>
      <c r="M764">
        <v>42100</v>
      </c>
      <c r="N764" t="s">
        <v>237</v>
      </c>
    </row>
    <row r="765" spans="1:14">
      <c r="A765">
        <v>11011</v>
      </c>
      <c r="B765" t="s">
        <v>32</v>
      </c>
      <c r="C765">
        <v>3</v>
      </c>
      <c r="D765" s="12">
        <v>35194</v>
      </c>
      <c r="E765" s="12">
        <v>35222</v>
      </c>
      <c r="F765" s="12">
        <v>35198</v>
      </c>
      <c r="G765">
        <v>1</v>
      </c>
      <c r="H765">
        <v>1.21</v>
      </c>
      <c r="I765" t="s">
        <v>818</v>
      </c>
      <c r="J765" t="s">
        <v>36</v>
      </c>
      <c r="K765" t="s">
        <v>37</v>
      </c>
      <c r="M765">
        <v>12209</v>
      </c>
      <c r="N765" t="s">
        <v>38</v>
      </c>
    </row>
    <row r="766" spans="1:14">
      <c r="A766">
        <v>11012</v>
      </c>
      <c r="B766" t="s">
        <v>219</v>
      </c>
      <c r="C766">
        <v>1</v>
      </c>
      <c r="D766" s="12">
        <v>35194</v>
      </c>
      <c r="E766" s="12">
        <v>35208</v>
      </c>
      <c r="F766" s="12">
        <v>35202</v>
      </c>
      <c r="G766">
        <v>3</v>
      </c>
      <c r="H766">
        <v>242.95</v>
      </c>
      <c r="I766" t="s">
        <v>220</v>
      </c>
      <c r="J766" t="s">
        <v>222</v>
      </c>
      <c r="K766" t="s">
        <v>223</v>
      </c>
      <c r="M766">
        <v>80805</v>
      </c>
      <c r="N766" t="s">
        <v>38</v>
      </c>
    </row>
    <row r="767" spans="1:14">
      <c r="A767">
        <v>11013</v>
      </c>
      <c r="B767" t="s">
        <v>536</v>
      </c>
      <c r="C767">
        <v>2</v>
      </c>
      <c r="D767" s="12">
        <v>35194</v>
      </c>
      <c r="E767" s="12">
        <v>35222</v>
      </c>
      <c r="F767" s="12">
        <v>35195</v>
      </c>
      <c r="G767">
        <v>1</v>
      </c>
      <c r="H767">
        <v>32.99</v>
      </c>
      <c r="I767" t="s">
        <v>537</v>
      </c>
      <c r="J767" t="s">
        <v>539</v>
      </c>
      <c r="K767" t="s">
        <v>94</v>
      </c>
      <c r="M767">
        <v>28001</v>
      </c>
      <c r="N767" t="s">
        <v>95</v>
      </c>
    </row>
    <row r="768" spans="1:14">
      <c r="A768">
        <v>11014</v>
      </c>
      <c r="B768" t="s">
        <v>384</v>
      </c>
      <c r="C768">
        <v>2</v>
      </c>
      <c r="D768" s="12">
        <v>35195</v>
      </c>
      <c r="E768" s="12">
        <v>35223</v>
      </c>
      <c r="F768" s="12">
        <v>35200</v>
      </c>
      <c r="G768">
        <v>3</v>
      </c>
      <c r="H768">
        <v>23.6</v>
      </c>
      <c r="I768" t="s">
        <v>385</v>
      </c>
      <c r="J768" t="s">
        <v>387</v>
      </c>
      <c r="K768" t="s">
        <v>388</v>
      </c>
      <c r="L768" t="s">
        <v>389</v>
      </c>
      <c r="M768">
        <v>4980</v>
      </c>
      <c r="N768" t="s">
        <v>282</v>
      </c>
    </row>
    <row r="769" spans="1:14">
      <c r="A769">
        <v>11015</v>
      </c>
      <c r="B769" t="s">
        <v>542</v>
      </c>
      <c r="C769">
        <v>2</v>
      </c>
      <c r="D769" s="12">
        <v>35195</v>
      </c>
      <c r="E769" s="12">
        <v>35209</v>
      </c>
      <c r="F769" s="12">
        <v>35205</v>
      </c>
      <c r="G769">
        <v>2</v>
      </c>
      <c r="H769">
        <v>4.62</v>
      </c>
      <c r="I769" t="s">
        <v>543</v>
      </c>
      <c r="J769" t="s">
        <v>545</v>
      </c>
      <c r="K769" t="s">
        <v>546</v>
      </c>
      <c r="M769">
        <v>4110</v>
      </c>
      <c r="N769" t="s">
        <v>547</v>
      </c>
    </row>
    <row r="770" ht="57.6" spans="1:14">
      <c r="A770">
        <v>11016</v>
      </c>
      <c r="B770" t="s">
        <v>55</v>
      </c>
      <c r="C770">
        <v>9</v>
      </c>
      <c r="D770" s="12">
        <v>35195</v>
      </c>
      <c r="E770" s="12">
        <v>35223</v>
      </c>
      <c r="F770" s="12">
        <v>35198</v>
      </c>
      <c r="G770">
        <v>2</v>
      </c>
      <c r="H770">
        <v>33.8</v>
      </c>
      <c r="I770" t="s">
        <v>56</v>
      </c>
      <c r="J770" s="13" t="s">
        <v>811</v>
      </c>
      <c r="K770" t="s">
        <v>812</v>
      </c>
      <c r="L770" t="s">
        <v>813</v>
      </c>
      <c r="M770" t="s">
        <v>814</v>
      </c>
      <c r="N770" t="s">
        <v>61</v>
      </c>
    </row>
    <row r="771" spans="1:14">
      <c r="A771">
        <v>11017</v>
      </c>
      <c r="B771" t="s">
        <v>182</v>
      </c>
      <c r="C771">
        <v>9</v>
      </c>
      <c r="D771" s="12">
        <v>35198</v>
      </c>
      <c r="E771" s="12">
        <v>35226</v>
      </c>
      <c r="F771" s="12">
        <v>35205</v>
      </c>
      <c r="G771">
        <v>2</v>
      </c>
      <c r="H771">
        <v>754.26</v>
      </c>
      <c r="I771" t="s">
        <v>183</v>
      </c>
      <c r="J771" t="s">
        <v>186</v>
      </c>
      <c r="K771" t="s">
        <v>187</v>
      </c>
      <c r="M771">
        <v>8010</v>
      </c>
      <c r="N771" t="s">
        <v>188</v>
      </c>
    </row>
    <row r="772" spans="1:14">
      <c r="A772">
        <v>11018</v>
      </c>
      <c r="B772" t="s">
        <v>392</v>
      </c>
      <c r="C772">
        <v>4</v>
      </c>
      <c r="D772" s="12">
        <v>35198</v>
      </c>
      <c r="E772" s="12">
        <v>35226</v>
      </c>
      <c r="F772" s="12">
        <v>35201</v>
      </c>
      <c r="G772">
        <v>2</v>
      </c>
      <c r="H772">
        <v>11.65</v>
      </c>
      <c r="I772" t="s">
        <v>393</v>
      </c>
      <c r="J772" t="s">
        <v>395</v>
      </c>
      <c r="K772" t="s">
        <v>396</v>
      </c>
      <c r="L772" t="s">
        <v>273</v>
      </c>
      <c r="M772">
        <v>97219</v>
      </c>
      <c r="N772" t="s">
        <v>274</v>
      </c>
    </row>
    <row r="773" spans="1:14">
      <c r="A773">
        <v>11019</v>
      </c>
      <c r="B773" t="s">
        <v>502</v>
      </c>
      <c r="C773">
        <v>6</v>
      </c>
      <c r="D773" s="12">
        <v>35198</v>
      </c>
      <c r="E773" s="12">
        <v>35226</v>
      </c>
      <c r="G773">
        <v>3</v>
      </c>
      <c r="H773">
        <v>3.17</v>
      </c>
      <c r="I773" t="s">
        <v>503</v>
      </c>
      <c r="J773" t="s">
        <v>505</v>
      </c>
      <c r="K773" t="s">
        <v>127</v>
      </c>
      <c r="M773">
        <v>1010</v>
      </c>
      <c r="N773" t="s">
        <v>128</v>
      </c>
    </row>
    <row r="774" spans="1:14">
      <c r="A774">
        <v>11020</v>
      </c>
      <c r="B774" t="s">
        <v>451</v>
      </c>
      <c r="C774">
        <v>2</v>
      </c>
      <c r="D774" s="12">
        <v>35199</v>
      </c>
      <c r="E774" s="12">
        <v>35227</v>
      </c>
      <c r="F774" s="12">
        <v>35201</v>
      </c>
      <c r="G774">
        <v>2</v>
      </c>
      <c r="H774">
        <v>43.3</v>
      </c>
      <c r="I774" t="s">
        <v>452</v>
      </c>
      <c r="J774" t="s">
        <v>454</v>
      </c>
      <c r="K774" t="s">
        <v>455</v>
      </c>
      <c r="M774">
        <v>50739</v>
      </c>
      <c r="N774" t="s">
        <v>38</v>
      </c>
    </row>
    <row r="775" spans="1:14">
      <c r="A775">
        <v>11021</v>
      </c>
      <c r="B775" t="s">
        <v>496</v>
      </c>
      <c r="C775">
        <v>3</v>
      </c>
      <c r="D775" s="12">
        <v>35199</v>
      </c>
      <c r="E775" s="12">
        <v>35227</v>
      </c>
      <c r="F775" s="12">
        <v>35206</v>
      </c>
      <c r="G775">
        <v>1</v>
      </c>
      <c r="H775">
        <v>297.18</v>
      </c>
      <c r="I775" t="s">
        <v>497</v>
      </c>
      <c r="J775" t="s">
        <v>499</v>
      </c>
      <c r="K775" t="s">
        <v>500</v>
      </c>
      <c r="M775">
        <v>1307</v>
      </c>
      <c r="N775" t="s">
        <v>38</v>
      </c>
    </row>
    <row r="776" spans="1:14">
      <c r="A776">
        <v>11022</v>
      </c>
      <c r="B776" t="s">
        <v>285</v>
      </c>
      <c r="C776">
        <v>9</v>
      </c>
      <c r="D776" s="12">
        <v>35199</v>
      </c>
      <c r="E776" s="12">
        <v>35227</v>
      </c>
      <c r="F776" s="12">
        <v>35219</v>
      </c>
      <c r="G776">
        <v>2</v>
      </c>
      <c r="H776">
        <v>6.27</v>
      </c>
      <c r="I776" t="s">
        <v>286</v>
      </c>
      <c r="J776" t="s">
        <v>288</v>
      </c>
      <c r="K776" t="s">
        <v>289</v>
      </c>
      <c r="L776" t="s">
        <v>290</v>
      </c>
      <c r="M776" t="s">
        <v>291</v>
      </c>
      <c r="N776" t="s">
        <v>152</v>
      </c>
    </row>
    <row r="777" spans="1:14">
      <c r="A777">
        <v>11023</v>
      </c>
      <c r="B777" t="s">
        <v>116</v>
      </c>
      <c r="C777">
        <v>1</v>
      </c>
      <c r="D777" s="12">
        <v>35199</v>
      </c>
      <c r="E777" s="12">
        <v>35213</v>
      </c>
      <c r="F777" s="12">
        <v>35209</v>
      </c>
      <c r="G777">
        <v>2</v>
      </c>
      <c r="H777">
        <v>123.83</v>
      </c>
      <c r="I777" t="s">
        <v>117</v>
      </c>
      <c r="J777" t="s">
        <v>119</v>
      </c>
      <c r="K777" t="s">
        <v>59</v>
      </c>
      <c r="M777" t="s">
        <v>120</v>
      </c>
      <c r="N777" t="s">
        <v>61</v>
      </c>
    </row>
    <row r="778" spans="1:14">
      <c r="A778">
        <v>11024</v>
      </c>
      <c r="B778" t="s">
        <v>175</v>
      </c>
      <c r="C778">
        <v>4</v>
      </c>
      <c r="D778" s="12">
        <v>35200</v>
      </c>
      <c r="E778" s="12">
        <v>35228</v>
      </c>
      <c r="F778" s="12">
        <v>35205</v>
      </c>
      <c r="G778">
        <v>1</v>
      </c>
      <c r="H778">
        <v>74.36</v>
      </c>
      <c r="I778" t="s">
        <v>176</v>
      </c>
      <c r="J778" t="s">
        <v>178</v>
      </c>
      <c r="K778" t="s">
        <v>59</v>
      </c>
      <c r="M778" t="s">
        <v>179</v>
      </c>
      <c r="N778" t="s">
        <v>61</v>
      </c>
    </row>
    <row r="779" spans="1:14">
      <c r="A779">
        <v>11025</v>
      </c>
      <c r="B779" t="s">
        <v>661</v>
      </c>
      <c r="C779">
        <v>6</v>
      </c>
      <c r="D779" s="12">
        <v>35200</v>
      </c>
      <c r="E779" s="12">
        <v>35228</v>
      </c>
      <c r="F779" s="12">
        <v>35209</v>
      </c>
      <c r="G779">
        <v>3</v>
      </c>
      <c r="H779">
        <v>29.17</v>
      </c>
      <c r="I779" t="s">
        <v>662</v>
      </c>
      <c r="J779" t="s">
        <v>664</v>
      </c>
      <c r="K779" t="s">
        <v>665</v>
      </c>
      <c r="M779">
        <v>90110</v>
      </c>
      <c r="N779" t="s">
        <v>666</v>
      </c>
    </row>
    <row r="780" spans="1:14">
      <c r="A780">
        <v>11026</v>
      </c>
      <c r="B780" t="s">
        <v>232</v>
      </c>
      <c r="C780">
        <v>4</v>
      </c>
      <c r="D780" s="12">
        <v>35200</v>
      </c>
      <c r="E780" s="12">
        <v>35228</v>
      </c>
      <c r="F780" s="12">
        <v>35213</v>
      </c>
      <c r="G780">
        <v>1</v>
      </c>
      <c r="H780">
        <v>47.09</v>
      </c>
      <c r="I780" t="s">
        <v>233</v>
      </c>
      <c r="J780" t="s">
        <v>235</v>
      </c>
      <c r="K780" t="s">
        <v>236</v>
      </c>
      <c r="M780">
        <v>10100</v>
      </c>
      <c r="N780" t="s">
        <v>237</v>
      </c>
    </row>
    <row r="781" spans="1:14">
      <c r="A781">
        <v>11027</v>
      </c>
      <c r="B781" t="s">
        <v>105</v>
      </c>
      <c r="C781">
        <v>1</v>
      </c>
      <c r="D781" s="12">
        <v>35201</v>
      </c>
      <c r="E781" s="12">
        <v>35229</v>
      </c>
      <c r="F781" s="12">
        <v>35205</v>
      </c>
      <c r="G781">
        <v>1</v>
      </c>
      <c r="H781">
        <v>52.52</v>
      </c>
      <c r="I781" t="s">
        <v>106</v>
      </c>
      <c r="J781" t="s">
        <v>109</v>
      </c>
      <c r="K781" t="s">
        <v>110</v>
      </c>
      <c r="L781" t="s">
        <v>111</v>
      </c>
      <c r="M781" t="s">
        <v>112</v>
      </c>
      <c r="N781" t="s">
        <v>113</v>
      </c>
    </row>
    <row r="782" spans="1:14">
      <c r="A782">
        <v>11028</v>
      </c>
      <c r="B782" t="s">
        <v>326</v>
      </c>
      <c r="C782">
        <v>2</v>
      </c>
      <c r="D782" s="12">
        <v>35201</v>
      </c>
      <c r="E782" s="12">
        <v>35229</v>
      </c>
      <c r="F782" s="12">
        <v>35207</v>
      </c>
      <c r="G782">
        <v>1</v>
      </c>
      <c r="H782">
        <v>29.59</v>
      </c>
      <c r="I782" t="s">
        <v>327</v>
      </c>
      <c r="J782" t="s">
        <v>329</v>
      </c>
      <c r="K782" t="s">
        <v>330</v>
      </c>
      <c r="M782">
        <v>14776</v>
      </c>
      <c r="N782" t="s">
        <v>38</v>
      </c>
    </row>
    <row r="783" spans="1:14">
      <c r="A783">
        <v>11029</v>
      </c>
      <c r="B783" t="s">
        <v>137</v>
      </c>
      <c r="C783">
        <v>4</v>
      </c>
      <c r="D783" s="12">
        <v>35201</v>
      </c>
      <c r="E783" s="12">
        <v>35229</v>
      </c>
      <c r="F783" s="12">
        <v>35212</v>
      </c>
      <c r="G783">
        <v>1</v>
      </c>
      <c r="H783">
        <v>47.84</v>
      </c>
      <c r="I783" t="s">
        <v>138</v>
      </c>
      <c r="J783" t="s">
        <v>808</v>
      </c>
      <c r="K783" t="s">
        <v>141</v>
      </c>
      <c r="M783">
        <v>3012</v>
      </c>
      <c r="N783" t="s">
        <v>142</v>
      </c>
    </row>
    <row r="784" spans="1:14">
      <c r="A784">
        <v>11030</v>
      </c>
      <c r="B784" t="s">
        <v>550</v>
      </c>
      <c r="C784">
        <v>7</v>
      </c>
      <c r="D784" s="12">
        <v>35202</v>
      </c>
      <c r="E784" s="12">
        <v>35230</v>
      </c>
      <c r="F784" s="12">
        <v>35212</v>
      </c>
      <c r="G784">
        <v>2</v>
      </c>
      <c r="H784">
        <v>830.75</v>
      </c>
      <c r="I784" t="s">
        <v>551</v>
      </c>
      <c r="J784" t="s">
        <v>553</v>
      </c>
      <c r="K784" t="s">
        <v>554</v>
      </c>
      <c r="L784" t="s">
        <v>555</v>
      </c>
      <c r="M784">
        <v>83720</v>
      </c>
      <c r="N784" t="s">
        <v>274</v>
      </c>
    </row>
    <row r="785" spans="1:14">
      <c r="A785">
        <v>11031</v>
      </c>
      <c r="B785" t="s">
        <v>550</v>
      </c>
      <c r="C785">
        <v>6</v>
      </c>
      <c r="D785" s="12">
        <v>35202</v>
      </c>
      <c r="E785" s="12">
        <v>35230</v>
      </c>
      <c r="F785" s="12">
        <v>35209</v>
      </c>
      <c r="G785">
        <v>2</v>
      </c>
      <c r="H785">
        <v>227.22</v>
      </c>
      <c r="I785" t="s">
        <v>551</v>
      </c>
      <c r="J785" t="s">
        <v>553</v>
      </c>
      <c r="K785" t="s">
        <v>554</v>
      </c>
      <c r="L785" t="s">
        <v>555</v>
      </c>
      <c r="M785">
        <v>83720</v>
      </c>
      <c r="N785" t="s">
        <v>274</v>
      </c>
    </row>
    <row r="786" spans="1:14">
      <c r="A786">
        <v>11032</v>
      </c>
      <c r="B786" t="s">
        <v>675</v>
      </c>
      <c r="C786">
        <v>2</v>
      </c>
      <c r="D786" s="12">
        <v>35202</v>
      </c>
      <c r="E786" s="12">
        <v>35230</v>
      </c>
      <c r="F786" s="12">
        <v>35208</v>
      </c>
      <c r="G786">
        <v>3</v>
      </c>
      <c r="H786">
        <v>606.19</v>
      </c>
      <c r="I786" t="s">
        <v>676</v>
      </c>
      <c r="J786" t="s">
        <v>810</v>
      </c>
      <c r="K786" t="s">
        <v>679</v>
      </c>
      <c r="L786" t="s">
        <v>359</v>
      </c>
      <c r="M786">
        <v>98124</v>
      </c>
      <c r="N786" t="s">
        <v>274</v>
      </c>
    </row>
    <row r="787" spans="1:14">
      <c r="A787">
        <v>11033</v>
      </c>
      <c r="B787" t="s">
        <v>530</v>
      </c>
      <c r="C787">
        <v>7</v>
      </c>
      <c r="D787" s="12">
        <v>35202</v>
      </c>
      <c r="E787" s="12">
        <v>35230</v>
      </c>
      <c r="F787" s="12">
        <v>35208</v>
      </c>
      <c r="G787">
        <v>3</v>
      </c>
      <c r="H787">
        <v>84.74</v>
      </c>
      <c r="I787" t="s">
        <v>531</v>
      </c>
      <c r="J787" t="s">
        <v>809</v>
      </c>
      <c r="K787" t="s">
        <v>534</v>
      </c>
      <c r="M787">
        <v>1204</v>
      </c>
      <c r="N787" t="s">
        <v>142</v>
      </c>
    </row>
    <row r="788" spans="1:14">
      <c r="A788">
        <v>11034</v>
      </c>
      <c r="B788" t="s">
        <v>443</v>
      </c>
      <c r="C788">
        <v>8</v>
      </c>
      <c r="D788" s="12">
        <v>35205</v>
      </c>
      <c r="E788" s="12">
        <v>35247</v>
      </c>
      <c r="F788" s="12">
        <v>35212</v>
      </c>
      <c r="G788">
        <v>1</v>
      </c>
      <c r="H788">
        <v>40.32</v>
      </c>
      <c r="I788" t="s">
        <v>444</v>
      </c>
      <c r="J788" t="s">
        <v>446</v>
      </c>
      <c r="K788" t="s">
        <v>447</v>
      </c>
      <c r="L788" t="s">
        <v>448</v>
      </c>
      <c r="M788">
        <v>99508</v>
      </c>
      <c r="N788" t="s">
        <v>274</v>
      </c>
    </row>
    <row r="789" spans="1:14">
      <c r="A789">
        <v>11035</v>
      </c>
      <c r="B789" t="s">
        <v>586</v>
      </c>
      <c r="C789">
        <v>2</v>
      </c>
      <c r="D789" s="12">
        <v>35205</v>
      </c>
      <c r="E789" s="12">
        <v>35233</v>
      </c>
      <c r="F789" s="12">
        <v>35209</v>
      </c>
      <c r="G789">
        <v>2</v>
      </c>
      <c r="H789">
        <v>0.17</v>
      </c>
      <c r="I789" t="s">
        <v>587</v>
      </c>
      <c r="J789" t="s">
        <v>589</v>
      </c>
      <c r="K789" t="s">
        <v>590</v>
      </c>
      <c r="M789" t="s">
        <v>591</v>
      </c>
      <c r="N789" t="s">
        <v>412</v>
      </c>
    </row>
    <row r="790" spans="1:14">
      <c r="A790">
        <v>11036</v>
      </c>
      <c r="B790" t="s">
        <v>161</v>
      </c>
      <c r="C790">
        <v>8</v>
      </c>
      <c r="D790" s="12">
        <v>35205</v>
      </c>
      <c r="E790" s="12">
        <v>35233</v>
      </c>
      <c r="F790" s="12">
        <v>35207</v>
      </c>
      <c r="G790">
        <v>3</v>
      </c>
      <c r="H790">
        <v>149.47</v>
      </c>
      <c r="I790" t="s">
        <v>162</v>
      </c>
      <c r="J790" t="s">
        <v>164</v>
      </c>
      <c r="K790" t="s">
        <v>165</v>
      </c>
      <c r="M790">
        <v>52066</v>
      </c>
      <c r="N790" t="s">
        <v>38</v>
      </c>
    </row>
    <row r="791" spans="1:14">
      <c r="A791">
        <v>11037</v>
      </c>
      <c r="B791" t="s">
        <v>255</v>
      </c>
      <c r="C791">
        <v>7</v>
      </c>
      <c r="D791" s="12">
        <v>35206</v>
      </c>
      <c r="E791" s="12">
        <v>35234</v>
      </c>
      <c r="F791" s="12">
        <v>35212</v>
      </c>
      <c r="G791">
        <v>1</v>
      </c>
      <c r="H791">
        <v>3.2</v>
      </c>
      <c r="I791" t="s">
        <v>256</v>
      </c>
      <c r="J791" t="s">
        <v>258</v>
      </c>
      <c r="K791" t="s">
        <v>259</v>
      </c>
      <c r="M791">
        <v>41101</v>
      </c>
      <c r="N791" t="s">
        <v>95</v>
      </c>
    </row>
    <row r="792" spans="1:14">
      <c r="A792">
        <v>11038</v>
      </c>
      <c r="B792" t="s">
        <v>586</v>
      </c>
      <c r="C792">
        <v>1</v>
      </c>
      <c r="D792" s="12">
        <v>35206</v>
      </c>
      <c r="E792" s="12">
        <v>35234</v>
      </c>
      <c r="F792" s="12">
        <v>35215</v>
      </c>
      <c r="G792">
        <v>2</v>
      </c>
      <c r="H792">
        <v>29.59</v>
      </c>
      <c r="I792" t="s">
        <v>587</v>
      </c>
      <c r="J792" t="s">
        <v>589</v>
      </c>
      <c r="K792" t="s">
        <v>590</v>
      </c>
      <c r="M792" t="s">
        <v>591</v>
      </c>
      <c r="N792" t="s">
        <v>412</v>
      </c>
    </row>
    <row r="793" spans="1:14">
      <c r="A793">
        <v>11039</v>
      </c>
      <c r="B793" t="s">
        <v>384</v>
      </c>
      <c r="C793">
        <v>1</v>
      </c>
      <c r="D793" s="12">
        <v>35206</v>
      </c>
      <c r="E793" s="12">
        <v>35234</v>
      </c>
      <c r="G793">
        <v>2</v>
      </c>
      <c r="H793">
        <v>65</v>
      </c>
      <c r="I793" t="s">
        <v>385</v>
      </c>
      <c r="J793" t="s">
        <v>387</v>
      </c>
      <c r="K793" t="s">
        <v>388</v>
      </c>
      <c r="L793" t="s">
        <v>389</v>
      </c>
      <c r="M793">
        <v>4980</v>
      </c>
      <c r="N793" t="s">
        <v>282</v>
      </c>
    </row>
    <row r="794" spans="1:14">
      <c r="A794">
        <v>11040</v>
      </c>
      <c r="B794" t="s">
        <v>268</v>
      </c>
      <c r="C794">
        <v>4</v>
      </c>
      <c r="D794" s="12">
        <v>35207</v>
      </c>
      <c r="E794" s="12">
        <v>35235</v>
      </c>
      <c r="G794">
        <v>3</v>
      </c>
      <c r="H794">
        <v>18.84</v>
      </c>
      <c r="I794" t="s">
        <v>269</v>
      </c>
      <c r="J794" t="s">
        <v>271</v>
      </c>
      <c r="K794" t="s">
        <v>272</v>
      </c>
      <c r="L794" t="s">
        <v>273</v>
      </c>
      <c r="M794">
        <v>97403</v>
      </c>
      <c r="N794" t="s">
        <v>274</v>
      </c>
    </row>
    <row r="795" spans="1:14">
      <c r="A795">
        <v>11041</v>
      </c>
      <c r="B795" t="s">
        <v>137</v>
      </c>
      <c r="C795">
        <v>3</v>
      </c>
      <c r="D795" s="12">
        <v>35207</v>
      </c>
      <c r="E795" s="12">
        <v>35235</v>
      </c>
      <c r="F795" s="12">
        <v>35213</v>
      </c>
      <c r="G795">
        <v>2</v>
      </c>
      <c r="H795">
        <v>48.22</v>
      </c>
      <c r="I795" t="s">
        <v>138</v>
      </c>
      <c r="J795" t="s">
        <v>808</v>
      </c>
      <c r="K795" t="s">
        <v>141</v>
      </c>
      <c r="M795">
        <v>3012</v>
      </c>
      <c r="N795" t="s">
        <v>142</v>
      </c>
    </row>
    <row r="796" spans="1:14">
      <c r="A796">
        <v>11042</v>
      </c>
      <c r="B796" t="s">
        <v>144</v>
      </c>
      <c r="C796">
        <v>2</v>
      </c>
      <c r="D796" s="12">
        <v>35207</v>
      </c>
      <c r="E796" s="12">
        <v>35221</v>
      </c>
      <c r="F796" s="12">
        <v>35216</v>
      </c>
      <c r="G796">
        <v>1</v>
      </c>
      <c r="H796">
        <v>29.99</v>
      </c>
      <c r="I796" t="s">
        <v>145</v>
      </c>
      <c r="J796" t="s">
        <v>148</v>
      </c>
      <c r="K796" t="s">
        <v>149</v>
      </c>
      <c r="L796" t="s">
        <v>150</v>
      </c>
      <c r="M796" t="s">
        <v>151</v>
      </c>
      <c r="N796" t="s">
        <v>152</v>
      </c>
    </row>
    <row r="797" spans="1:14">
      <c r="A797">
        <v>11043</v>
      </c>
      <c r="B797" t="s">
        <v>572</v>
      </c>
      <c r="C797">
        <v>5</v>
      </c>
      <c r="D797" s="12">
        <v>35207</v>
      </c>
      <c r="E797" s="12">
        <v>35235</v>
      </c>
      <c r="F797" s="12">
        <v>35214</v>
      </c>
      <c r="G797">
        <v>2</v>
      </c>
      <c r="H797">
        <v>8.8</v>
      </c>
      <c r="I797" t="s">
        <v>573</v>
      </c>
      <c r="J797" t="s">
        <v>575</v>
      </c>
      <c r="K797" t="s">
        <v>462</v>
      </c>
      <c r="M797">
        <v>75016</v>
      </c>
      <c r="N797" t="s">
        <v>87</v>
      </c>
    </row>
    <row r="798" spans="1:14">
      <c r="A798">
        <v>11044</v>
      </c>
      <c r="B798" t="s">
        <v>689</v>
      </c>
      <c r="C798">
        <v>4</v>
      </c>
      <c r="D798" s="12">
        <v>35208</v>
      </c>
      <c r="E798" s="12">
        <v>35236</v>
      </c>
      <c r="F798" s="12">
        <v>35216</v>
      </c>
      <c r="G798">
        <v>1</v>
      </c>
      <c r="H798">
        <v>8.72</v>
      </c>
      <c r="I798" t="s">
        <v>816</v>
      </c>
      <c r="J798" t="s">
        <v>692</v>
      </c>
      <c r="K798" t="s">
        <v>693</v>
      </c>
      <c r="M798" s="14">
        <v>45627</v>
      </c>
      <c r="N798" t="s">
        <v>694</v>
      </c>
    </row>
    <row r="799" spans="1:14">
      <c r="A799">
        <v>11045</v>
      </c>
      <c r="B799" t="s">
        <v>105</v>
      </c>
      <c r="C799">
        <v>6</v>
      </c>
      <c r="D799" s="12">
        <v>35208</v>
      </c>
      <c r="E799" s="12">
        <v>35236</v>
      </c>
      <c r="G799">
        <v>2</v>
      </c>
      <c r="H799">
        <v>70.58</v>
      </c>
      <c r="I799" t="s">
        <v>106</v>
      </c>
      <c r="J799" t="s">
        <v>109</v>
      </c>
      <c r="K799" t="s">
        <v>110</v>
      </c>
      <c r="L799" t="s">
        <v>111</v>
      </c>
      <c r="M799" t="s">
        <v>112</v>
      </c>
      <c r="N799" t="s">
        <v>113</v>
      </c>
    </row>
    <row r="800" spans="1:14">
      <c r="A800">
        <v>11046</v>
      </c>
      <c r="B800" t="s">
        <v>654</v>
      </c>
      <c r="C800">
        <v>8</v>
      </c>
      <c r="D800" s="12">
        <v>35208</v>
      </c>
      <c r="E800" s="12">
        <v>35236</v>
      </c>
      <c r="F800" s="12">
        <v>35209</v>
      </c>
      <c r="G800">
        <v>2</v>
      </c>
      <c r="H800">
        <v>71.64</v>
      </c>
      <c r="I800" t="s">
        <v>655</v>
      </c>
      <c r="J800" t="s">
        <v>657</v>
      </c>
      <c r="K800" t="s">
        <v>658</v>
      </c>
      <c r="M800">
        <v>70563</v>
      </c>
      <c r="N800" t="s">
        <v>38</v>
      </c>
    </row>
    <row r="801" spans="1:14">
      <c r="A801">
        <v>11047</v>
      </c>
      <c r="B801" t="s">
        <v>175</v>
      </c>
      <c r="C801">
        <v>7</v>
      </c>
      <c r="D801" s="12">
        <v>35209</v>
      </c>
      <c r="E801" s="12">
        <v>35237</v>
      </c>
      <c r="F801" s="12">
        <v>35216</v>
      </c>
      <c r="G801">
        <v>3</v>
      </c>
      <c r="H801">
        <v>46.62</v>
      </c>
      <c r="I801" t="s">
        <v>176</v>
      </c>
      <c r="J801" t="s">
        <v>178</v>
      </c>
      <c r="K801" t="s">
        <v>59</v>
      </c>
      <c r="M801" t="s">
        <v>179</v>
      </c>
      <c r="N801" t="s">
        <v>61</v>
      </c>
    </row>
    <row r="802" spans="1:14">
      <c r="A802">
        <v>11048</v>
      </c>
      <c r="B802" t="s">
        <v>105</v>
      </c>
      <c r="C802">
        <v>7</v>
      </c>
      <c r="D802" s="12">
        <v>35209</v>
      </c>
      <c r="E802" s="12">
        <v>35237</v>
      </c>
      <c r="F802" s="12">
        <v>35215</v>
      </c>
      <c r="G802">
        <v>3</v>
      </c>
      <c r="H802">
        <v>24.12</v>
      </c>
      <c r="I802" t="s">
        <v>106</v>
      </c>
      <c r="J802" t="s">
        <v>109</v>
      </c>
      <c r="K802" t="s">
        <v>110</v>
      </c>
      <c r="L802" t="s">
        <v>111</v>
      </c>
      <c r="M802" t="s">
        <v>112</v>
      </c>
      <c r="N802" t="s">
        <v>113</v>
      </c>
    </row>
    <row r="803" spans="1:14">
      <c r="A803">
        <v>11049</v>
      </c>
      <c r="B803" t="s">
        <v>261</v>
      </c>
      <c r="C803">
        <v>3</v>
      </c>
      <c r="D803" s="12">
        <v>35209</v>
      </c>
      <c r="E803" s="12">
        <v>35237</v>
      </c>
      <c r="F803" s="12">
        <v>35219</v>
      </c>
      <c r="G803">
        <v>1</v>
      </c>
      <c r="H803">
        <v>8.34</v>
      </c>
      <c r="I803" t="s">
        <v>262</v>
      </c>
      <c r="J803" t="s">
        <v>264</v>
      </c>
      <c r="K803" t="s">
        <v>265</v>
      </c>
      <c r="L803" t="s">
        <v>150</v>
      </c>
      <c r="M803" t="s">
        <v>266</v>
      </c>
      <c r="N803" t="s">
        <v>152</v>
      </c>
    </row>
    <row r="804" spans="1:14">
      <c r="A804">
        <v>11050</v>
      </c>
      <c r="B804" t="s">
        <v>212</v>
      </c>
      <c r="C804">
        <v>8</v>
      </c>
      <c r="D804" s="12">
        <v>35212</v>
      </c>
      <c r="E804" s="12">
        <v>35240</v>
      </c>
      <c r="F804" s="12">
        <v>35220</v>
      </c>
      <c r="G804">
        <v>2</v>
      </c>
      <c r="H804">
        <v>59.41</v>
      </c>
      <c r="I804" t="s">
        <v>213</v>
      </c>
      <c r="J804" t="s">
        <v>215</v>
      </c>
      <c r="K804" t="s">
        <v>216</v>
      </c>
      <c r="M804" t="s">
        <v>217</v>
      </c>
      <c r="N804" t="s">
        <v>71</v>
      </c>
    </row>
    <row r="805" spans="1:14">
      <c r="A805">
        <v>11051</v>
      </c>
      <c r="B805" t="s">
        <v>339</v>
      </c>
      <c r="C805">
        <v>7</v>
      </c>
      <c r="D805" s="12">
        <v>35212</v>
      </c>
      <c r="E805" s="12">
        <v>35240</v>
      </c>
      <c r="G805">
        <v>3</v>
      </c>
      <c r="H805">
        <v>2.79</v>
      </c>
      <c r="I805" t="s">
        <v>340</v>
      </c>
      <c r="J805" t="s">
        <v>342</v>
      </c>
      <c r="K805" t="s">
        <v>343</v>
      </c>
      <c r="M805">
        <v>31000</v>
      </c>
      <c r="N805" t="s">
        <v>87</v>
      </c>
    </row>
    <row r="806" spans="1:14">
      <c r="A806">
        <v>11052</v>
      </c>
      <c r="B806" t="s">
        <v>285</v>
      </c>
      <c r="C806">
        <v>3</v>
      </c>
      <c r="D806" s="12">
        <v>35212</v>
      </c>
      <c r="E806" s="12">
        <v>35240</v>
      </c>
      <c r="F806" s="12">
        <v>35216</v>
      </c>
      <c r="G806">
        <v>1</v>
      </c>
      <c r="H806">
        <v>67.26</v>
      </c>
      <c r="I806" t="s">
        <v>286</v>
      </c>
      <c r="J806" t="s">
        <v>288</v>
      </c>
      <c r="K806" t="s">
        <v>289</v>
      </c>
      <c r="L806" t="s">
        <v>290</v>
      </c>
      <c r="M806" t="s">
        <v>291</v>
      </c>
      <c r="N806" t="s">
        <v>152</v>
      </c>
    </row>
    <row r="807" spans="1:14">
      <c r="A807">
        <v>11053</v>
      </c>
      <c r="B807" t="s">
        <v>471</v>
      </c>
      <c r="C807">
        <v>2</v>
      </c>
      <c r="D807" s="12">
        <v>35212</v>
      </c>
      <c r="E807" s="12">
        <v>35240</v>
      </c>
      <c r="F807" s="12">
        <v>35214</v>
      </c>
      <c r="G807">
        <v>2</v>
      </c>
      <c r="H807">
        <v>53.05</v>
      </c>
      <c r="I807" t="s">
        <v>472</v>
      </c>
      <c r="J807" t="s">
        <v>474</v>
      </c>
      <c r="K807" t="s">
        <v>475</v>
      </c>
      <c r="M807">
        <v>5020</v>
      </c>
      <c r="N807" t="s">
        <v>188</v>
      </c>
    </row>
    <row r="808" spans="1:14">
      <c r="A808">
        <v>11054</v>
      </c>
      <c r="B808" t="s">
        <v>122</v>
      </c>
      <c r="C808">
        <v>8</v>
      </c>
      <c r="D808" s="12">
        <v>35213</v>
      </c>
      <c r="E808" s="12">
        <v>35241</v>
      </c>
      <c r="G808">
        <v>1</v>
      </c>
      <c r="H808">
        <v>0.33</v>
      </c>
      <c r="I808" t="s">
        <v>123</v>
      </c>
      <c r="J808" t="s">
        <v>126</v>
      </c>
      <c r="K808" t="s">
        <v>127</v>
      </c>
      <c r="M808">
        <v>1010</v>
      </c>
      <c r="N808" t="s">
        <v>128</v>
      </c>
    </row>
    <row r="809" spans="1:14">
      <c r="A809">
        <v>11055</v>
      </c>
      <c r="B809" t="s">
        <v>294</v>
      </c>
      <c r="C809">
        <v>7</v>
      </c>
      <c r="D809" s="12">
        <v>35213</v>
      </c>
      <c r="E809" s="12">
        <v>35241</v>
      </c>
      <c r="F809" s="12">
        <v>35220</v>
      </c>
      <c r="G809">
        <v>2</v>
      </c>
      <c r="H809">
        <v>120.92</v>
      </c>
      <c r="I809" t="s">
        <v>295</v>
      </c>
      <c r="J809" t="s">
        <v>297</v>
      </c>
      <c r="K809" t="s">
        <v>298</v>
      </c>
      <c r="L809" t="s">
        <v>299</v>
      </c>
      <c r="M809">
        <v>5022</v>
      </c>
      <c r="N809" t="s">
        <v>282</v>
      </c>
    </row>
    <row r="810" spans="1:14">
      <c r="A810">
        <v>11056</v>
      </c>
      <c r="B810" t="s">
        <v>175</v>
      </c>
      <c r="C810">
        <v>8</v>
      </c>
      <c r="D810" s="12">
        <v>35213</v>
      </c>
      <c r="E810" s="12">
        <v>35227</v>
      </c>
      <c r="F810" s="12">
        <v>35216</v>
      </c>
      <c r="G810">
        <v>2</v>
      </c>
      <c r="H810">
        <v>278.96</v>
      </c>
      <c r="I810" t="s">
        <v>176</v>
      </c>
      <c r="J810" t="s">
        <v>178</v>
      </c>
      <c r="K810" t="s">
        <v>59</v>
      </c>
      <c r="M810" t="s">
        <v>179</v>
      </c>
      <c r="N810" t="s">
        <v>61</v>
      </c>
    </row>
    <row r="811" ht="72" spans="1:14">
      <c r="A811">
        <v>11057</v>
      </c>
      <c r="B811" t="s">
        <v>430</v>
      </c>
      <c r="C811">
        <v>3</v>
      </c>
      <c r="D811" s="12">
        <v>35214</v>
      </c>
      <c r="E811" s="12">
        <v>35242</v>
      </c>
      <c r="F811" s="12">
        <v>35216</v>
      </c>
      <c r="G811">
        <v>3</v>
      </c>
      <c r="H811">
        <v>4.13</v>
      </c>
      <c r="I811" t="s">
        <v>431</v>
      </c>
      <c r="J811" s="13" t="s">
        <v>433</v>
      </c>
      <c r="K811" t="s">
        <v>59</v>
      </c>
      <c r="M811" t="s">
        <v>434</v>
      </c>
      <c r="N811" t="s">
        <v>61</v>
      </c>
    </row>
    <row r="812" spans="1:14">
      <c r="A812">
        <v>11058</v>
      </c>
      <c r="B812" t="s">
        <v>74</v>
      </c>
      <c r="C812">
        <v>9</v>
      </c>
      <c r="D812" s="12">
        <v>35214</v>
      </c>
      <c r="E812" s="12">
        <v>35242</v>
      </c>
      <c r="G812">
        <v>3</v>
      </c>
      <c r="H812">
        <v>31.14</v>
      </c>
      <c r="I812" t="s">
        <v>75</v>
      </c>
      <c r="J812" t="s">
        <v>77</v>
      </c>
      <c r="K812" t="s">
        <v>78</v>
      </c>
      <c r="M812">
        <v>68306</v>
      </c>
      <c r="N812" t="s">
        <v>38</v>
      </c>
    </row>
    <row r="813" spans="1:14">
      <c r="A813">
        <v>11059</v>
      </c>
      <c r="B813" t="s">
        <v>524</v>
      </c>
      <c r="C813">
        <v>2</v>
      </c>
      <c r="D813" s="12">
        <v>35214</v>
      </c>
      <c r="E813" s="12">
        <v>35256</v>
      </c>
      <c r="G813">
        <v>2</v>
      </c>
      <c r="H813">
        <v>85.8</v>
      </c>
      <c r="I813" t="s">
        <v>525</v>
      </c>
      <c r="J813" t="s">
        <v>527</v>
      </c>
      <c r="K813" t="s">
        <v>289</v>
      </c>
      <c r="L813" t="s">
        <v>290</v>
      </c>
      <c r="M813" t="s">
        <v>528</v>
      </c>
      <c r="N813" t="s">
        <v>152</v>
      </c>
    </row>
    <row r="814" spans="1:14">
      <c r="A814">
        <v>11060</v>
      </c>
      <c r="B814" t="s">
        <v>232</v>
      </c>
      <c r="C814">
        <v>2</v>
      </c>
      <c r="D814" s="12">
        <v>35215</v>
      </c>
      <c r="E814" s="12">
        <v>35243</v>
      </c>
      <c r="F814" s="12">
        <v>35219</v>
      </c>
      <c r="G814">
        <v>2</v>
      </c>
      <c r="H814">
        <v>10.98</v>
      </c>
      <c r="I814" t="s">
        <v>233</v>
      </c>
      <c r="J814" t="s">
        <v>235</v>
      </c>
      <c r="K814" t="s">
        <v>236</v>
      </c>
      <c r="M814">
        <v>10100</v>
      </c>
      <c r="N814" t="s">
        <v>237</v>
      </c>
    </row>
    <row r="815" spans="1:14">
      <c r="A815">
        <v>11061</v>
      </c>
      <c r="B815" t="s">
        <v>268</v>
      </c>
      <c r="C815">
        <v>4</v>
      </c>
      <c r="D815" s="12">
        <v>35215</v>
      </c>
      <c r="E815" s="12">
        <v>35257</v>
      </c>
      <c r="G815">
        <v>3</v>
      </c>
      <c r="H815">
        <v>14.01</v>
      </c>
      <c r="I815" t="s">
        <v>269</v>
      </c>
      <c r="J815" t="s">
        <v>271</v>
      </c>
      <c r="K815" t="s">
        <v>272</v>
      </c>
      <c r="L815" t="s">
        <v>273</v>
      </c>
      <c r="M815">
        <v>97403</v>
      </c>
      <c r="N815" t="s">
        <v>274</v>
      </c>
    </row>
    <row r="816" spans="1:14">
      <c r="A816">
        <v>11062</v>
      </c>
      <c r="B816" t="s">
        <v>517</v>
      </c>
      <c r="C816">
        <v>4</v>
      </c>
      <c r="D816" s="12">
        <v>35215</v>
      </c>
      <c r="E816" s="12">
        <v>35243</v>
      </c>
      <c r="G816">
        <v>2</v>
      </c>
      <c r="H816">
        <v>29.93</v>
      </c>
      <c r="I816" t="s">
        <v>518</v>
      </c>
      <c r="J816" t="s">
        <v>520</v>
      </c>
      <c r="K816" t="s">
        <v>521</v>
      </c>
      <c r="M816">
        <v>42100</v>
      </c>
      <c r="N816" t="s">
        <v>237</v>
      </c>
    </row>
    <row r="817" spans="1:14">
      <c r="A817">
        <v>11063</v>
      </c>
      <c r="B817" t="s">
        <v>309</v>
      </c>
      <c r="C817">
        <v>3</v>
      </c>
      <c r="D817" s="12">
        <v>35215</v>
      </c>
      <c r="E817" s="12">
        <v>35243</v>
      </c>
      <c r="F817" s="12">
        <v>35221</v>
      </c>
      <c r="G817">
        <v>2</v>
      </c>
      <c r="H817">
        <v>81.73</v>
      </c>
      <c r="I817" t="s">
        <v>310</v>
      </c>
      <c r="J817" t="s">
        <v>312</v>
      </c>
      <c r="K817" t="s">
        <v>313</v>
      </c>
      <c r="L817" t="s">
        <v>314</v>
      </c>
      <c r="N817" t="s">
        <v>315</v>
      </c>
    </row>
    <row r="818" spans="1:14">
      <c r="A818">
        <v>11064</v>
      </c>
      <c r="B818" t="s">
        <v>550</v>
      </c>
      <c r="C818">
        <v>1</v>
      </c>
      <c r="D818" s="12">
        <v>35216</v>
      </c>
      <c r="E818" s="12">
        <v>35244</v>
      </c>
      <c r="F818" s="12">
        <v>35219</v>
      </c>
      <c r="G818">
        <v>1</v>
      </c>
      <c r="H818">
        <v>30.09</v>
      </c>
      <c r="I818" t="s">
        <v>551</v>
      </c>
      <c r="J818" t="s">
        <v>553</v>
      </c>
      <c r="K818" t="s">
        <v>554</v>
      </c>
      <c r="L818" t="s">
        <v>555</v>
      </c>
      <c r="M818">
        <v>83720</v>
      </c>
      <c r="N818" t="s">
        <v>274</v>
      </c>
    </row>
    <row r="819" spans="1:14">
      <c r="A819">
        <v>11065</v>
      </c>
      <c r="B819" t="s">
        <v>376</v>
      </c>
      <c r="C819">
        <v>8</v>
      </c>
      <c r="D819" s="12">
        <v>35216</v>
      </c>
      <c r="E819" s="12">
        <v>35244</v>
      </c>
      <c r="G819">
        <v>1</v>
      </c>
      <c r="H819">
        <v>12.91</v>
      </c>
      <c r="I819" t="s">
        <v>377</v>
      </c>
      <c r="J819" t="s">
        <v>379</v>
      </c>
      <c r="K819" t="s">
        <v>380</v>
      </c>
      <c r="L819" t="s">
        <v>381</v>
      </c>
      <c r="M819">
        <v>3508</v>
      </c>
      <c r="N819" t="s">
        <v>282</v>
      </c>
    </row>
    <row r="820" spans="1:14">
      <c r="A820">
        <v>11066</v>
      </c>
      <c r="B820" t="s">
        <v>675</v>
      </c>
      <c r="C820">
        <v>7</v>
      </c>
      <c r="D820" s="12">
        <v>35216</v>
      </c>
      <c r="E820" s="12">
        <v>35244</v>
      </c>
      <c r="F820" s="12">
        <v>35219</v>
      </c>
      <c r="G820">
        <v>2</v>
      </c>
      <c r="H820">
        <v>44.72</v>
      </c>
      <c r="I820" t="s">
        <v>676</v>
      </c>
      <c r="J820" t="s">
        <v>810</v>
      </c>
      <c r="K820" t="s">
        <v>679</v>
      </c>
      <c r="L820" t="s">
        <v>359</v>
      </c>
      <c r="M820">
        <v>98124</v>
      </c>
      <c r="N820" t="s">
        <v>274</v>
      </c>
    </row>
    <row r="821" spans="1:14">
      <c r="A821">
        <v>11067</v>
      </c>
      <c r="B821" t="s">
        <v>161</v>
      </c>
      <c r="C821">
        <v>1</v>
      </c>
      <c r="D821" s="12">
        <v>35219</v>
      </c>
      <c r="E821" s="12">
        <v>35233</v>
      </c>
      <c r="F821" s="12">
        <v>35221</v>
      </c>
      <c r="G821">
        <v>2</v>
      </c>
      <c r="H821">
        <v>7.98</v>
      </c>
      <c r="I821" t="s">
        <v>162</v>
      </c>
      <c r="J821" t="s">
        <v>164</v>
      </c>
      <c r="K821" t="s">
        <v>165</v>
      </c>
      <c r="M821">
        <v>52066</v>
      </c>
      <c r="N821" t="s">
        <v>38</v>
      </c>
    </row>
    <row r="822" spans="1:14">
      <c r="A822">
        <v>11068</v>
      </c>
      <c r="B822" t="s">
        <v>490</v>
      </c>
      <c r="C822">
        <v>8</v>
      </c>
      <c r="D822" s="12">
        <v>35219</v>
      </c>
      <c r="E822" s="12">
        <v>35247</v>
      </c>
      <c r="G822">
        <v>2</v>
      </c>
      <c r="H822">
        <v>81.75</v>
      </c>
      <c r="I822" t="s">
        <v>491</v>
      </c>
      <c r="J822" t="s">
        <v>493</v>
      </c>
      <c r="K822" t="s">
        <v>149</v>
      </c>
      <c r="L822" t="s">
        <v>150</v>
      </c>
      <c r="M822" t="s">
        <v>494</v>
      </c>
      <c r="N822" t="s">
        <v>152</v>
      </c>
    </row>
    <row r="823" spans="1:14">
      <c r="A823">
        <v>11069</v>
      </c>
      <c r="B823" t="s">
        <v>614</v>
      </c>
      <c r="C823">
        <v>1</v>
      </c>
      <c r="D823" s="12">
        <v>35219</v>
      </c>
      <c r="E823" s="12">
        <v>35247</v>
      </c>
      <c r="F823" s="12">
        <v>35221</v>
      </c>
      <c r="G823">
        <v>2</v>
      </c>
      <c r="H823">
        <v>15.67</v>
      </c>
      <c r="I823" t="s">
        <v>615</v>
      </c>
      <c r="J823" t="s">
        <v>617</v>
      </c>
      <c r="K823" t="s">
        <v>46</v>
      </c>
      <c r="M823">
        <v>5033</v>
      </c>
      <c r="N823" t="s">
        <v>47</v>
      </c>
    </row>
    <row r="824" spans="1:14">
      <c r="A824">
        <v>11070</v>
      </c>
      <c r="B824" t="s">
        <v>362</v>
      </c>
      <c r="C824">
        <v>2</v>
      </c>
      <c r="D824" s="12">
        <v>35220</v>
      </c>
      <c r="E824" s="12">
        <v>35248</v>
      </c>
      <c r="G824">
        <v>1</v>
      </c>
      <c r="H824">
        <v>136</v>
      </c>
      <c r="I824" t="s">
        <v>363</v>
      </c>
      <c r="J824" t="s">
        <v>365</v>
      </c>
      <c r="K824" t="s">
        <v>366</v>
      </c>
      <c r="M824">
        <v>60528</v>
      </c>
      <c r="N824" t="s">
        <v>38</v>
      </c>
    </row>
    <row r="825" spans="1:14">
      <c r="A825">
        <v>11071</v>
      </c>
      <c r="B825" t="s">
        <v>376</v>
      </c>
      <c r="C825">
        <v>1</v>
      </c>
      <c r="D825" s="12">
        <v>35220</v>
      </c>
      <c r="E825" s="12">
        <v>35248</v>
      </c>
      <c r="G825">
        <v>1</v>
      </c>
      <c r="H825">
        <v>0.93</v>
      </c>
      <c r="I825" t="s">
        <v>377</v>
      </c>
      <c r="J825" t="s">
        <v>379</v>
      </c>
      <c r="K825" t="s">
        <v>380</v>
      </c>
      <c r="L825" t="s">
        <v>381</v>
      </c>
      <c r="M825">
        <v>3508</v>
      </c>
      <c r="N825" t="s">
        <v>282</v>
      </c>
    </row>
    <row r="826" spans="1:14">
      <c r="A826">
        <v>11072</v>
      </c>
      <c r="B826" t="s">
        <v>182</v>
      </c>
      <c r="C826">
        <v>4</v>
      </c>
      <c r="D826" s="12">
        <v>35220</v>
      </c>
      <c r="E826" s="12">
        <v>35248</v>
      </c>
      <c r="G826">
        <v>2</v>
      </c>
      <c r="H826">
        <v>258.64</v>
      </c>
      <c r="I826" t="s">
        <v>183</v>
      </c>
      <c r="J826" t="s">
        <v>186</v>
      </c>
      <c r="K826" t="s">
        <v>187</v>
      </c>
      <c r="M826">
        <v>8010</v>
      </c>
      <c r="N826" t="s">
        <v>188</v>
      </c>
    </row>
    <row r="827" spans="1:14">
      <c r="A827">
        <v>11073</v>
      </c>
      <c r="B827" t="s">
        <v>465</v>
      </c>
      <c r="C827">
        <v>2</v>
      </c>
      <c r="D827" s="12">
        <v>35220</v>
      </c>
      <c r="E827" s="12">
        <v>35248</v>
      </c>
      <c r="G827">
        <v>2</v>
      </c>
      <c r="H827">
        <v>24.95</v>
      </c>
      <c r="I827" t="s">
        <v>466</v>
      </c>
      <c r="J827" t="s">
        <v>468</v>
      </c>
      <c r="K827" t="s">
        <v>46</v>
      </c>
      <c r="M827">
        <v>5033</v>
      </c>
      <c r="N827" t="s">
        <v>47</v>
      </c>
    </row>
    <row r="828" spans="1:14">
      <c r="A828">
        <v>11074</v>
      </c>
      <c r="B828" t="s">
        <v>564</v>
      </c>
      <c r="C828">
        <v>7</v>
      </c>
      <c r="D828" s="12">
        <v>35221</v>
      </c>
      <c r="E828" s="12">
        <v>35249</v>
      </c>
      <c r="G828">
        <v>2</v>
      </c>
      <c r="H828">
        <v>18.44</v>
      </c>
      <c r="I828" t="s">
        <v>565</v>
      </c>
      <c r="J828" t="s">
        <v>567</v>
      </c>
      <c r="K828" t="s">
        <v>568</v>
      </c>
      <c r="M828">
        <v>1734</v>
      </c>
      <c r="N828" t="s">
        <v>569</v>
      </c>
    </row>
    <row r="829" spans="1:14">
      <c r="A829">
        <v>11075</v>
      </c>
      <c r="B829" t="s">
        <v>530</v>
      </c>
      <c r="C829">
        <v>8</v>
      </c>
      <c r="D829" s="12">
        <v>35221</v>
      </c>
      <c r="E829" s="12">
        <v>35249</v>
      </c>
      <c r="G829">
        <v>2</v>
      </c>
      <c r="H829">
        <v>6.19</v>
      </c>
      <c r="I829" t="s">
        <v>531</v>
      </c>
      <c r="J829" t="s">
        <v>809</v>
      </c>
      <c r="K829" t="s">
        <v>534</v>
      </c>
      <c r="M829">
        <v>1204</v>
      </c>
      <c r="N829" t="s">
        <v>142</v>
      </c>
    </row>
    <row r="830" spans="1:14">
      <c r="A830">
        <v>11076</v>
      </c>
      <c r="B830" t="s">
        <v>98</v>
      </c>
      <c r="C830">
        <v>4</v>
      </c>
      <c r="D830" s="12">
        <v>35221</v>
      </c>
      <c r="E830" s="12">
        <v>35249</v>
      </c>
      <c r="G830">
        <v>2</v>
      </c>
      <c r="H830">
        <v>38.28</v>
      </c>
      <c r="I830" t="s">
        <v>99</v>
      </c>
      <c r="J830" t="s">
        <v>101</v>
      </c>
      <c r="K830" t="s">
        <v>102</v>
      </c>
      <c r="M830">
        <v>13008</v>
      </c>
      <c r="N830" t="s">
        <v>87</v>
      </c>
    </row>
    <row r="831" spans="1:14">
      <c r="A831">
        <v>11077</v>
      </c>
      <c r="B831" t="s">
        <v>508</v>
      </c>
      <c r="C831">
        <v>1</v>
      </c>
      <c r="D831" s="12">
        <v>35221</v>
      </c>
      <c r="E831" s="12">
        <v>35249</v>
      </c>
      <c r="G831">
        <v>2</v>
      </c>
      <c r="H831">
        <v>8.53</v>
      </c>
      <c r="I831" t="s">
        <v>509</v>
      </c>
      <c r="J831" t="s">
        <v>512</v>
      </c>
      <c r="K831" t="s">
        <v>513</v>
      </c>
      <c r="L831" t="s">
        <v>514</v>
      </c>
      <c r="M831">
        <v>87110</v>
      </c>
      <c r="N831" t="s">
        <v>274</v>
      </c>
    </row>
  </sheetData>
  <pageMargins left="0.75" right="0.75" top="1" bottom="1" header="0.5" footer="0.5"/>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8"/>
  <sheetViews>
    <sheetView topLeftCell="A50" workbookViewId="0">
      <selection activeCell="B2" sqref="B2:B78"/>
    </sheetView>
  </sheetViews>
  <sheetFormatPr defaultColWidth="8.88888888888889" defaultRowHeight="14.4"/>
  <cols>
    <col min="1" max="1" width="44.6666666666667" customWidth="1"/>
    <col min="2" max="2" width="30.8888888888889" customWidth="1"/>
  </cols>
  <sheetData>
    <row r="1" spans="1:10">
      <c r="A1" t="s">
        <v>793</v>
      </c>
      <c r="B1" t="s">
        <v>819</v>
      </c>
      <c r="C1" t="s">
        <v>820</v>
      </c>
      <c r="D1" t="s">
        <v>0</v>
      </c>
      <c r="E1" t="s">
        <v>821</v>
      </c>
      <c r="F1" t="s">
        <v>794</v>
      </c>
      <c r="G1" t="s">
        <v>822</v>
      </c>
      <c r="H1" t="s">
        <v>823</v>
      </c>
      <c r="I1" t="s">
        <v>824</v>
      </c>
      <c r="J1" t="s">
        <v>825</v>
      </c>
    </row>
    <row r="2" spans="1:10">
      <c r="A2">
        <v>1</v>
      </c>
      <c r="B2" t="s">
        <v>826</v>
      </c>
      <c r="C2">
        <v>1</v>
      </c>
      <c r="D2">
        <v>1</v>
      </c>
      <c r="E2" t="s">
        <v>827</v>
      </c>
      <c r="F2">
        <v>18</v>
      </c>
      <c r="G2">
        <v>39</v>
      </c>
      <c r="H2">
        <v>0</v>
      </c>
      <c r="I2">
        <v>10</v>
      </c>
      <c r="J2">
        <v>0</v>
      </c>
    </row>
    <row r="3" spans="1:10">
      <c r="A3">
        <v>2</v>
      </c>
      <c r="B3" t="s">
        <v>828</v>
      </c>
      <c r="C3">
        <v>1</v>
      </c>
      <c r="D3">
        <v>1</v>
      </c>
      <c r="E3" t="s">
        <v>829</v>
      </c>
      <c r="F3">
        <v>19</v>
      </c>
      <c r="G3">
        <v>17</v>
      </c>
      <c r="H3">
        <v>40</v>
      </c>
      <c r="I3">
        <v>25</v>
      </c>
      <c r="J3">
        <v>0</v>
      </c>
    </row>
    <row r="4" spans="1:10">
      <c r="A4">
        <v>3</v>
      </c>
      <c r="B4" t="s">
        <v>830</v>
      </c>
      <c r="C4">
        <v>1</v>
      </c>
      <c r="D4">
        <v>2</v>
      </c>
      <c r="E4" t="s">
        <v>831</v>
      </c>
      <c r="F4">
        <v>10</v>
      </c>
      <c r="G4">
        <v>13</v>
      </c>
      <c r="H4">
        <v>70</v>
      </c>
      <c r="I4">
        <v>25</v>
      </c>
      <c r="J4">
        <v>0</v>
      </c>
    </row>
    <row r="5" spans="1:10">
      <c r="A5">
        <v>4</v>
      </c>
      <c r="B5" t="s">
        <v>832</v>
      </c>
      <c r="C5">
        <v>2</v>
      </c>
      <c r="D5">
        <v>2</v>
      </c>
      <c r="E5" t="s">
        <v>833</v>
      </c>
      <c r="F5">
        <v>22</v>
      </c>
      <c r="G5">
        <v>53</v>
      </c>
      <c r="H5">
        <v>0</v>
      </c>
      <c r="I5">
        <v>0</v>
      </c>
      <c r="J5">
        <v>0</v>
      </c>
    </row>
    <row r="6" spans="1:10">
      <c r="A6">
        <v>5</v>
      </c>
      <c r="B6" t="s">
        <v>834</v>
      </c>
      <c r="C6">
        <v>2</v>
      </c>
      <c r="D6">
        <v>2</v>
      </c>
      <c r="E6" t="s">
        <v>835</v>
      </c>
      <c r="F6">
        <v>21.35</v>
      </c>
      <c r="G6">
        <v>0</v>
      </c>
      <c r="H6">
        <v>0</v>
      </c>
      <c r="I6">
        <v>0</v>
      </c>
      <c r="J6">
        <v>1</v>
      </c>
    </row>
    <row r="7" spans="1:10">
      <c r="A7">
        <v>6</v>
      </c>
      <c r="B7" t="s">
        <v>836</v>
      </c>
      <c r="C7">
        <v>3</v>
      </c>
      <c r="D7">
        <v>2</v>
      </c>
      <c r="E7" t="s">
        <v>837</v>
      </c>
      <c r="F7">
        <v>25</v>
      </c>
      <c r="G7">
        <v>120</v>
      </c>
      <c r="H7">
        <v>0</v>
      </c>
      <c r="I7">
        <v>25</v>
      </c>
      <c r="J7">
        <v>0</v>
      </c>
    </row>
    <row r="8" spans="1:10">
      <c r="A8">
        <v>7</v>
      </c>
      <c r="B8" t="s">
        <v>838</v>
      </c>
      <c r="C8">
        <v>3</v>
      </c>
      <c r="D8">
        <v>7</v>
      </c>
      <c r="E8" t="s">
        <v>839</v>
      </c>
      <c r="F8">
        <v>30</v>
      </c>
      <c r="G8">
        <v>15</v>
      </c>
      <c r="H8">
        <v>0</v>
      </c>
      <c r="I8">
        <v>10</v>
      </c>
      <c r="J8">
        <v>0</v>
      </c>
    </row>
    <row r="9" spans="1:10">
      <c r="A9">
        <v>8</v>
      </c>
      <c r="B9" t="s">
        <v>840</v>
      </c>
      <c r="C9">
        <v>3</v>
      </c>
      <c r="D9">
        <v>2</v>
      </c>
      <c r="E9" t="s">
        <v>841</v>
      </c>
      <c r="F9">
        <v>40</v>
      </c>
      <c r="G9">
        <v>6</v>
      </c>
      <c r="H9">
        <v>0</v>
      </c>
      <c r="I9">
        <v>0</v>
      </c>
      <c r="J9">
        <v>0</v>
      </c>
    </row>
    <row r="10" spans="1:10">
      <c r="A10">
        <v>9</v>
      </c>
      <c r="B10" t="s">
        <v>842</v>
      </c>
      <c r="C10">
        <v>4</v>
      </c>
      <c r="D10">
        <v>6</v>
      </c>
      <c r="E10" t="s">
        <v>843</v>
      </c>
      <c r="F10">
        <v>97</v>
      </c>
      <c r="G10">
        <v>29</v>
      </c>
      <c r="H10">
        <v>0</v>
      </c>
      <c r="I10">
        <v>0</v>
      </c>
      <c r="J10">
        <v>1</v>
      </c>
    </row>
    <row r="11" spans="1:10">
      <c r="A11">
        <v>10</v>
      </c>
      <c r="B11" t="s">
        <v>844</v>
      </c>
      <c r="C11">
        <v>4</v>
      </c>
      <c r="D11">
        <v>8</v>
      </c>
      <c r="E11" t="s">
        <v>845</v>
      </c>
      <c r="F11">
        <v>31</v>
      </c>
      <c r="G11">
        <v>31</v>
      </c>
      <c r="H11">
        <v>0</v>
      </c>
      <c r="I11">
        <v>0</v>
      </c>
      <c r="J11">
        <v>0</v>
      </c>
    </row>
    <row r="12" spans="1:10">
      <c r="A12">
        <v>11</v>
      </c>
      <c r="B12" t="s">
        <v>846</v>
      </c>
      <c r="C12">
        <v>5</v>
      </c>
      <c r="D12">
        <v>4</v>
      </c>
      <c r="E12" t="s">
        <v>847</v>
      </c>
      <c r="F12">
        <v>21</v>
      </c>
      <c r="G12">
        <v>22</v>
      </c>
      <c r="H12">
        <v>30</v>
      </c>
      <c r="I12">
        <v>30</v>
      </c>
      <c r="J12">
        <v>0</v>
      </c>
    </row>
    <row r="13" spans="1:10">
      <c r="A13">
        <v>12</v>
      </c>
      <c r="B13" t="s">
        <v>848</v>
      </c>
      <c r="C13">
        <v>5</v>
      </c>
      <c r="D13">
        <v>4</v>
      </c>
      <c r="E13" t="s">
        <v>849</v>
      </c>
      <c r="F13">
        <v>38</v>
      </c>
      <c r="G13">
        <v>86</v>
      </c>
      <c r="H13">
        <v>0</v>
      </c>
      <c r="I13">
        <v>0</v>
      </c>
      <c r="J13">
        <v>0</v>
      </c>
    </row>
    <row r="14" spans="1:10">
      <c r="A14">
        <v>13</v>
      </c>
      <c r="B14" t="s">
        <v>850</v>
      </c>
      <c r="C14">
        <v>6</v>
      </c>
      <c r="D14">
        <v>8</v>
      </c>
      <c r="E14" t="s">
        <v>851</v>
      </c>
      <c r="F14">
        <v>6</v>
      </c>
      <c r="G14">
        <v>24</v>
      </c>
      <c r="H14">
        <v>0</v>
      </c>
      <c r="I14">
        <v>5</v>
      </c>
      <c r="J14">
        <v>0</v>
      </c>
    </row>
    <row r="15" spans="1:10">
      <c r="A15">
        <v>14</v>
      </c>
      <c r="B15" t="s">
        <v>852</v>
      </c>
      <c r="C15">
        <v>6</v>
      </c>
      <c r="D15">
        <v>7</v>
      </c>
      <c r="E15" t="s">
        <v>853</v>
      </c>
      <c r="F15">
        <v>23.25</v>
      </c>
      <c r="G15">
        <v>35</v>
      </c>
      <c r="H15">
        <v>0</v>
      </c>
      <c r="I15">
        <v>0</v>
      </c>
      <c r="J15">
        <v>0</v>
      </c>
    </row>
    <row r="16" spans="1:10">
      <c r="A16">
        <v>15</v>
      </c>
      <c r="B16" t="s">
        <v>854</v>
      </c>
      <c r="C16">
        <v>6</v>
      </c>
      <c r="D16">
        <v>2</v>
      </c>
      <c r="E16" t="s">
        <v>855</v>
      </c>
      <c r="F16">
        <v>15.5</v>
      </c>
      <c r="G16">
        <v>39</v>
      </c>
      <c r="H16">
        <v>0</v>
      </c>
      <c r="I16">
        <v>5</v>
      </c>
      <c r="J16">
        <v>0</v>
      </c>
    </row>
    <row r="17" spans="1:10">
      <c r="A17">
        <v>16</v>
      </c>
      <c r="B17" t="s">
        <v>856</v>
      </c>
      <c r="C17">
        <v>7</v>
      </c>
      <c r="D17">
        <v>3</v>
      </c>
      <c r="E17" t="s">
        <v>857</v>
      </c>
      <c r="F17">
        <v>17.45</v>
      </c>
      <c r="G17">
        <v>29</v>
      </c>
      <c r="H17">
        <v>0</v>
      </c>
      <c r="I17">
        <v>10</v>
      </c>
      <c r="J17">
        <v>0</v>
      </c>
    </row>
    <row r="18" spans="1:10">
      <c r="A18">
        <v>17</v>
      </c>
      <c r="B18" t="s">
        <v>858</v>
      </c>
      <c r="C18">
        <v>7</v>
      </c>
      <c r="D18">
        <v>6</v>
      </c>
      <c r="E18" t="s">
        <v>859</v>
      </c>
      <c r="F18">
        <v>39</v>
      </c>
      <c r="G18">
        <v>0</v>
      </c>
      <c r="H18">
        <v>0</v>
      </c>
      <c r="I18">
        <v>0</v>
      </c>
      <c r="J18">
        <v>1</v>
      </c>
    </row>
    <row r="19" spans="1:10">
      <c r="A19">
        <v>18</v>
      </c>
      <c r="B19" t="s">
        <v>860</v>
      </c>
      <c r="C19">
        <v>7</v>
      </c>
      <c r="D19">
        <v>8</v>
      </c>
      <c r="E19" t="s">
        <v>861</v>
      </c>
      <c r="F19">
        <v>62.5</v>
      </c>
      <c r="G19">
        <v>42</v>
      </c>
      <c r="H19">
        <v>0</v>
      </c>
      <c r="I19">
        <v>0</v>
      </c>
      <c r="J19">
        <v>0</v>
      </c>
    </row>
    <row r="20" spans="1:10">
      <c r="A20">
        <v>19</v>
      </c>
      <c r="B20" t="s">
        <v>862</v>
      </c>
      <c r="C20">
        <v>8</v>
      </c>
      <c r="D20">
        <v>3</v>
      </c>
      <c r="E20" t="s">
        <v>863</v>
      </c>
      <c r="F20">
        <v>9.2</v>
      </c>
      <c r="G20">
        <v>25</v>
      </c>
      <c r="H20">
        <v>0</v>
      </c>
      <c r="I20">
        <v>5</v>
      </c>
      <c r="J20">
        <v>0</v>
      </c>
    </row>
    <row r="21" spans="1:10">
      <c r="A21">
        <v>20</v>
      </c>
      <c r="B21" t="s">
        <v>864</v>
      </c>
      <c r="C21">
        <v>8</v>
      </c>
      <c r="D21">
        <v>3</v>
      </c>
      <c r="E21" t="s">
        <v>865</v>
      </c>
      <c r="F21">
        <v>81</v>
      </c>
      <c r="G21">
        <v>40</v>
      </c>
      <c r="H21">
        <v>0</v>
      </c>
      <c r="I21">
        <v>0</v>
      </c>
      <c r="J21">
        <v>0</v>
      </c>
    </row>
    <row r="22" spans="1:10">
      <c r="A22">
        <v>21</v>
      </c>
      <c r="B22" t="s">
        <v>866</v>
      </c>
      <c r="C22">
        <v>8</v>
      </c>
      <c r="D22">
        <v>3</v>
      </c>
      <c r="E22" t="s">
        <v>867</v>
      </c>
      <c r="F22">
        <v>10</v>
      </c>
      <c r="G22">
        <v>3</v>
      </c>
      <c r="H22">
        <v>40</v>
      </c>
      <c r="I22">
        <v>5</v>
      </c>
      <c r="J22">
        <v>0</v>
      </c>
    </row>
    <row r="23" spans="1:10">
      <c r="A23">
        <v>22</v>
      </c>
      <c r="B23" t="s">
        <v>868</v>
      </c>
      <c r="C23">
        <v>9</v>
      </c>
      <c r="D23">
        <v>5</v>
      </c>
      <c r="E23" t="s">
        <v>869</v>
      </c>
      <c r="F23">
        <v>21</v>
      </c>
      <c r="G23">
        <v>104</v>
      </c>
      <c r="H23">
        <v>0</v>
      </c>
      <c r="I23">
        <v>25</v>
      </c>
      <c r="J23">
        <v>0</v>
      </c>
    </row>
    <row r="24" spans="1:10">
      <c r="A24">
        <v>23</v>
      </c>
      <c r="B24" t="s">
        <v>870</v>
      </c>
      <c r="C24">
        <v>9</v>
      </c>
      <c r="D24">
        <v>5</v>
      </c>
      <c r="E24" t="s">
        <v>871</v>
      </c>
      <c r="F24">
        <v>9</v>
      </c>
      <c r="G24">
        <v>61</v>
      </c>
      <c r="H24">
        <v>0</v>
      </c>
      <c r="I24">
        <v>25</v>
      </c>
      <c r="J24">
        <v>0</v>
      </c>
    </row>
    <row r="25" spans="1:10">
      <c r="A25">
        <v>24</v>
      </c>
      <c r="B25" t="s">
        <v>872</v>
      </c>
      <c r="C25">
        <v>10</v>
      </c>
      <c r="D25">
        <v>1</v>
      </c>
      <c r="E25" t="s">
        <v>873</v>
      </c>
      <c r="F25">
        <v>4.5</v>
      </c>
      <c r="G25">
        <v>20</v>
      </c>
      <c r="H25">
        <v>0</v>
      </c>
      <c r="I25">
        <v>0</v>
      </c>
      <c r="J25">
        <v>1</v>
      </c>
    </row>
    <row r="26" spans="1:10">
      <c r="A26">
        <v>25</v>
      </c>
      <c r="B26" t="s">
        <v>874</v>
      </c>
      <c r="C26">
        <v>11</v>
      </c>
      <c r="D26">
        <v>3</v>
      </c>
      <c r="E26" t="s">
        <v>875</v>
      </c>
      <c r="F26">
        <v>14</v>
      </c>
      <c r="G26">
        <v>76</v>
      </c>
      <c r="H26">
        <v>0</v>
      </c>
      <c r="I26">
        <v>30</v>
      </c>
      <c r="J26">
        <v>0</v>
      </c>
    </row>
    <row r="27" spans="1:10">
      <c r="A27">
        <v>26</v>
      </c>
      <c r="B27" t="s">
        <v>876</v>
      </c>
      <c r="C27">
        <v>11</v>
      </c>
      <c r="D27">
        <v>3</v>
      </c>
      <c r="E27" t="s">
        <v>877</v>
      </c>
      <c r="F27">
        <v>31.23</v>
      </c>
      <c r="G27">
        <v>15</v>
      </c>
      <c r="H27">
        <v>0</v>
      </c>
      <c r="I27">
        <v>0</v>
      </c>
      <c r="J27">
        <v>0</v>
      </c>
    </row>
    <row r="28" spans="1:10">
      <c r="A28">
        <v>27</v>
      </c>
      <c r="B28" t="s">
        <v>878</v>
      </c>
      <c r="C28">
        <v>11</v>
      </c>
      <c r="D28">
        <v>3</v>
      </c>
      <c r="E28" t="s">
        <v>879</v>
      </c>
      <c r="F28">
        <v>43.9</v>
      </c>
      <c r="G28">
        <v>49</v>
      </c>
      <c r="H28">
        <v>0</v>
      </c>
      <c r="I28">
        <v>30</v>
      </c>
      <c r="J28">
        <v>0</v>
      </c>
    </row>
    <row r="29" spans="1:10">
      <c r="A29">
        <v>28</v>
      </c>
      <c r="B29" t="s">
        <v>880</v>
      </c>
      <c r="C29">
        <v>12</v>
      </c>
      <c r="D29">
        <v>7</v>
      </c>
      <c r="E29" t="s">
        <v>881</v>
      </c>
      <c r="F29">
        <v>45.6</v>
      </c>
      <c r="G29">
        <v>26</v>
      </c>
      <c r="H29">
        <v>0</v>
      </c>
      <c r="I29">
        <v>0</v>
      </c>
      <c r="J29">
        <v>1</v>
      </c>
    </row>
    <row r="30" spans="1:10">
      <c r="A30">
        <v>29</v>
      </c>
      <c r="B30" t="s">
        <v>882</v>
      </c>
      <c r="C30">
        <v>12</v>
      </c>
      <c r="D30">
        <v>6</v>
      </c>
      <c r="E30" t="s">
        <v>883</v>
      </c>
      <c r="F30">
        <v>123.79</v>
      </c>
      <c r="G30">
        <v>0</v>
      </c>
      <c r="H30">
        <v>0</v>
      </c>
      <c r="I30">
        <v>0</v>
      </c>
      <c r="J30">
        <v>1</v>
      </c>
    </row>
    <row r="31" spans="1:10">
      <c r="A31">
        <v>30</v>
      </c>
      <c r="B31" t="s">
        <v>884</v>
      </c>
      <c r="C31">
        <v>13</v>
      </c>
      <c r="D31">
        <v>8</v>
      </c>
      <c r="E31" t="s">
        <v>885</v>
      </c>
      <c r="F31">
        <v>25.89</v>
      </c>
      <c r="G31">
        <v>10</v>
      </c>
      <c r="H31">
        <v>0</v>
      </c>
      <c r="I31">
        <v>15</v>
      </c>
      <c r="J31">
        <v>0</v>
      </c>
    </row>
    <row r="32" spans="1:10">
      <c r="A32">
        <v>31</v>
      </c>
      <c r="B32" t="s">
        <v>886</v>
      </c>
      <c r="C32">
        <v>14</v>
      </c>
      <c r="D32">
        <v>4</v>
      </c>
      <c r="E32" t="s">
        <v>887</v>
      </c>
      <c r="F32">
        <v>12.5</v>
      </c>
      <c r="G32">
        <v>0</v>
      </c>
      <c r="H32">
        <v>70</v>
      </c>
      <c r="I32">
        <v>20</v>
      </c>
      <c r="J32">
        <v>0</v>
      </c>
    </row>
    <row r="33" spans="1:10">
      <c r="A33">
        <v>32</v>
      </c>
      <c r="B33" t="s">
        <v>888</v>
      </c>
      <c r="C33">
        <v>14</v>
      </c>
      <c r="D33">
        <v>4</v>
      </c>
      <c r="E33" t="s">
        <v>889</v>
      </c>
      <c r="F33">
        <v>32</v>
      </c>
      <c r="G33">
        <v>9</v>
      </c>
      <c r="H33">
        <v>40</v>
      </c>
      <c r="I33">
        <v>25</v>
      </c>
      <c r="J33">
        <v>0</v>
      </c>
    </row>
    <row r="34" spans="1:10">
      <c r="A34">
        <v>33</v>
      </c>
      <c r="B34" t="s">
        <v>890</v>
      </c>
      <c r="C34">
        <v>15</v>
      </c>
      <c r="D34">
        <v>4</v>
      </c>
      <c r="E34" t="s">
        <v>891</v>
      </c>
      <c r="F34">
        <v>2.5</v>
      </c>
      <c r="G34">
        <v>112</v>
      </c>
      <c r="H34">
        <v>0</v>
      </c>
      <c r="I34">
        <v>20</v>
      </c>
      <c r="J34">
        <v>0</v>
      </c>
    </row>
    <row r="35" spans="1:10">
      <c r="A35">
        <v>34</v>
      </c>
      <c r="B35" t="s">
        <v>892</v>
      </c>
      <c r="C35">
        <v>16</v>
      </c>
      <c r="D35">
        <v>1</v>
      </c>
      <c r="E35" t="s">
        <v>829</v>
      </c>
      <c r="F35">
        <v>14</v>
      </c>
      <c r="G35">
        <v>111</v>
      </c>
      <c r="H35">
        <v>0</v>
      </c>
      <c r="I35">
        <v>15</v>
      </c>
      <c r="J35">
        <v>0</v>
      </c>
    </row>
    <row r="36" spans="1:10">
      <c r="A36">
        <v>35</v>
      </c>
      <c r="B36" t="s">
        <v>893</v>
      </c>
      <c r="C36">
        <v>16</v>
      </c>
      <c r="D36">
        <v>1</v>
      </c>
      <c r="E36" t="s">
        <v>829</v>
      </c>
      <c r="F36">
        <v>18</v>
      </c>
      <c r="G36">
        <v>20</v>
      </c>
      <c r="H36">
        <v>0</v>
      </c>
      <c r="I36">
        <v>15</v>
      </c>
      <c r="J36">
        <v>0</v>
      </c>
    </row>
    <row r="37" spans="1:10">
      <c r="A37">
        <v>36</v>
      </c>
      <c r="B37" t="s">
        <v>894</v>
      </c>
      <c r="C37">
        <v>17</v>
      </c>
      <c r="D37">
        <v>8</v>
      </c>
      <c r="E37" t="s">
        <v>895</v>
      </c>
      <c r="F37">
        <v>19</v>
      </c>
      <c r="G37">
        <v>112</v>
      </c>
      <c r="H37">
        <v>0</v>
      </c>
      <c r="I37">
        <v>20</v>
      </c>
      <c r="J37">
        <v>0</v>
      </c>
    </row>
    <row r="38" spans="1:10">
      <c r="A38">
        <v>37</v>
      </c>
      <c r="B38" t="s">
        <v>896</v>
      </c>
      <c r="C38">
        <v>17</v>
      </c>
      <c r="D38">
        <v>8</v>
      </c>
      <c r="E38" t="s">
        <v>897</v>
      </c>
      <c r="F38">
        <v>26</v>
      </c>
      <c r="G38">
        <v>11</v>
      </c>
      <c r="H38">
        <v>50</v>
      </c>
      <c r="I38">
        <v>25</v>
      </c>
      <c r="J38">
        <v>0</v>
      </c>
    </row>
    <row r="39" spans="1:10">
      <c r="A39">
        <v>38</v>
      </c>
      <c r="B39" t="s">
        <v>898</v>
      </c>
      <c r="C39">
        <v>18</v>
      </c>
      <c r="D39">
        <v>1</v>
      </c>
      <c r="E39" t="s">
        <v>899</v>
      </c>
      <c r="F39">
        <v>263.5</v>
      </c>
      <c r="G39">
        <v>17</v>
      </c>
      <c r="H39">
        <v>0</v>
      </c>
      <c r="I39">
        <v>15</v>
      </c>
      <c r="J39">
        <v>0</v>
      </c>
    </row>
    <row r="40" spans="1:10">
      <c r="A40">
        <v>39</v>
      </c>
      <c r="B40" t="s">
        <v>900</v>
      </c>
      <c r="C40">
        <v>18</v>
      </c>
      <c r="D40">
        <v>1</v>
      </c>
      <c r="E40" t="s">
        <v>901</v>
      </c>
      <c r="F40">
        <v>18</v>
      </c>
      <c r="G40">
        <v>69</v>
      </c>
      <c r="H40">
        <v>0</v>
      </c>
      <c r="I40">
        <v>5</v>
      </c>
      <c r="J40">
        <v>0</v>
      </c>
    </row>
    <row r="41" spans="1:10">
      <c r="A41">
        <v>40</v>
      </c>
      <c r="B41" t="s">
        <v>902</v>
      </c>
      <c r="C41">
        <v>19</v>
      </c>
      <c r="D41">
        <v>8</v>
      </c>
      <c r="E41" t="s">
        <v>903</v>
      </c>
      <c r="F41">
        <v>18.4</v>
      </c>
      <c r="G41">
        <v>123</v>
      </c>
      <c r="H41">
        <v>0</v>
      </c>
      <c r="I41">
        <v>30</v>
      </c>
      <c r="J41">
        <v>0</v>
      </c>
    </row>
    <row r="42" spans="1:10">
      <c r="A42">
        <v>41</v>
      </c>
      <c r="B42" t="s">
        <v>904</v>
      </c>
      <c r="C42">
        <v>19</v>
      </c>
      <c r="D42">
        <v>8</v>
      </c>
      <c r="E42" t="s">
        <v>905</v>
      </c>
      <c r="F42">
        <v>9.65</v>
      </c>
      <c r="G42">
        <v>85</v>
      </c>
      <c r="H42">
        <v>0</v>
      </c>
      <c r="I42">
        <v>10</v>
      </c>
      <c r="J42">
        <v>0</v>
      </c>
    </row>
    <row r="43" spans="1:10">
      <c r="A43">
        <v>42</v>
      </c>
      <c r="B43" t="s">
        <v>906</v>
      </c>
      <c r="C43">
        <v>20</v>
      </c>
      <c r="D43">
        <v>5</v>
      </c>
      <c r="E43" t="s">
        <v>907</v>
      </c>
      <c r="F43">
        <v>14</v>
      </c>
      <c r="G43">
        <v>26</v>
      </c>
      <c r="H43">
        <v>0</v>
      </c>
      <c r="I43">
        <v>0</v>
      </c>
      <c r="J43">
        <v>1</v>
      </c>
    </row>
    <row r="44" spans="1:10">
      <c r="A44">
        <v>43</v>
      </c>
      <c r="B44" t="s">
        <v>908</v>
      </c>
      <c r="C44">
        <v>20</v>
      </c>
      <c r="D44">
        <v>1</v>
      </c>
      <c r="E44" t="s">
        <v>909</v>
      </c>
      <c r="F44">
        <v>46</v>
      </c>
      <c r="G44">
        <v>17</v>
      </c>
      <c r="H44">
        <v>10</v>
      </c>
      <c r="I44">
        <v>25</v>
      </c>
      <c r="J44">
        <v>0</v>
      </c>
    </row>
    <row r="45" spans="1:10">
      <c r="A45">
        <v>44</v>
      </c>
      <c r="B45" t="s">
        <v>910</v>
      </c>
      <c r="C45">
        <v>20</v>
      </c>
      <c r="D45">
        <v>2</v>
      </c>
      <c r="E45" t="s">
        <v>911</v>
      </c>
      <c r="F45">
        <v>19.45</v>
      </c>
      <c r="G45">
        <v>27</v>
      </c>
      <c r="H45">
        <v>0</v>
      </c>
      <c r="I45">
        <v>15</v>
      </c>
      <c r="J45">
        <v>0</v>
      </c>
    </row>
    <row r="46" spans="1:10">
      <c r="A46">
        <v>45</v>
      </c>
      <c r="B46" t="s">
        <v>912</v>
      </c>
      <c r="C46">
        <v>21</v>
      </c>
      <c r="D46">
        <v>8</v>
      </c>
      <c r="E46" t="s">
        <v>913</v>
      </c>
      <c r="F46">
        <v>9.5</v>
      </c>
      <c r="G46">
        <v>5</v>
      </c>
      <c r="H46">
        <v>70</v>
      </c>
      <c r="I46">
        <v>15</v>
      </c>
      <c r="J46">
        <v>0</v>
      </c>
    </row>
    <row r="47" spans="1:10">
      <c r="A47">
        <v>46</v>
      </c>
      <c r="B47" t="s">
        <v>914</v>
      </c>
      <c r="C47">
        <v>21</v>
      </c>
      <c r="D47">
        <v>8</v>
      </c>
      <c r="E47" t="s">
        <v>915</v>
      </c>
      <c r="F47">
        <v>12</v>
      </c>
      <c r="G47">
        <v>95</v>
      </c>
      <c r="H47">
        <v>0</v>
      </c>
      <c r="I47">
        <v>0</v>
      </c>
      <c r="J47">
        <v>0</v>
      </c>
    </row>
    <row r="48" spans="1:10">
      <c r="A48">
        <v>47</v>
      </c>
      <c r="B48" t="s">
        <v>916</v>
      </c>
      <c r="C48">
        <v>22</v>
      </c>
      <c r="D48">
        <v>3</v>
      </c>
      <c r="E48" t="s">
        <v>917</v>
      </c>
      <c r="F48">
        <v>9.5</v>
      </c>
      <c r="G48">
        <v>36</v>
      </c>
      <c r="H48">
        <v>0</v>
      </c>
      <c r="I48">
        <v>0</v>
      </c>
      <c r="J48">
        <v>0</v>
      </c>
    </row>
    <row r="49" spans="1:10">
      <c r="A49">
        <v>48</v>
      </c>
      <c r="B49" t="s">
        <v>918</v>
      </c>
      <c r="C49">
        <v>22</v>
      </c>
      <c r="D49">
        <v>3</v>
      </c>
      <c r="E49" t="s">
        <v>919</v>
      </c>
      <c r="F49">
        <v>12.75</v>
      </c>
      <c r="G49">
        <v>15</v>
      </c>
      <c r="H49">
        <v>70</v>
      </c>
      <c r="I49">
        <v>25</v>
      </c>
      <c r="J49">
        <v>0</v>
      </c>
    </row>
    <row r="50" spans="1:10">
      <c r="A50">
        <v>49</v>
      </c>
      <c r="B50" t="s">
        <v>920</v>
      </c>
      <c r="C50">
        <v>23</v>
      </c>
      <c r="D50">
        <v>3</v>
      </c>
      <c r="E50" t="s">
        <v>921</v>
      </c>
      <c r="F50">
        <v>20</v>
      </c>
      <c r="G50">
        <v>10</v>
      </c>
      <c r="H50">
        <v>60</v>
      </c>
      <c r="I50">
        <v>15</v>
      </c>
      <c r="J50">
        <v>0</v>
      </c>
    </row>
    <row r="51" spans="1:10">
      <c r="A51">
        <v>50</v>
      </c>
      <c r="B51" t="s">
        <v>922</v>
      </c>
      <c r="C51">
        <v>23</v>
      </c>
      <c r="D51">
        <v>3</v>
      </c>
      <c r="E51" t="s">
        <v>923</v>
      </c>
      <c r="F51">
        <v>16.25</v>
      </c>
      <c r="G51">
        <v>65</v>
      </c>
      <c r="H51">
        <v>0</v>
      </c>
      <c r="I51">
        <v>30</v>
      </c>
      <c r="J51">
        <v>0</v>
      </c>
    </row>
    <row r="52" spans="1:10">
      <c r="A52">
        <v>51</v>
      </c>
      <c r="B52" t="s">
        <v>924</v>
      </c>
      <c r="C52">
        <v>24</v>
      </c>
      <c r="D52">
        <v>7</v>
      </c>
      <c r="E52" t="s">
        <v>925</v>
      </c>
      <c r="F52">
        <v>53</v>
      </c>
      <c r="G52">
        <v>20</v>
      </c>
      <c r="H52">
        <v>0</v>
      </c>
      <c r="I52">
        <v>10</v>
      </c>
      <c r="J52">
        <v>0</v>
      </c>
    </row>
    <row r="53" spans="1:10">
      <c r="A53">
        <v>52</v>
      </c>
      <c r="B53" t="s">
        <v>926</v>
      </c>
      <c r="C53">
        <v>24</v>
      </c>
      <c r="D53">
        <v>5</v>
      </c>
      <c r="E53" t="s">
        <v>927</v>
      </c>
      <c r="F53">
        <v>7</v>
      </c>
      <c r="G53">
        <v>38</v>
      </c>
      <c r="H53">
        <v>0</v>
      </c>
      <c r="I53">
        <v>25</v>
      </c>
      <c r="J53">
        <v>0</v>
      </c>
    </row>
    <row r="54" spans="1:10">
      <c r="A54">
        <v>53</v>
      </c>
      <c r="B54" t="s">
        <v>928</v>
      </c>
      <c r="C54">
        <v>24</v>
      </c>
      <c r="D54">
        <v>6</v>
      </c>
      <c r="E54" t="s">
        <v>929</v>
      </c>
      <c r="F54">
        <v>32.8</v>
      </c>
      <c r="G54">
        <v>0</v>
      </c>
      <c r="H54">
        <v>0</v>
      </c>
      <c r="I54">
        <v>0</v>
      </c>
      <c r="J54">
        <v>1</v>
      </c>
    </row>
    <row r="55" spans="1:10">
      <c r="A55">
        <v>54</v>
      </c>
      <c r="B55" t="s">
        <v>930</v>
      </c>
      <c r="C55">
        <v>25</v>
      </c>
      <c r="D55">
        <v>6</v>
      </c>
      <c r="E55" t="s">
        <v>931</v>
      </c>
      <c r="F55">
        <v>7.45</v>
      </c>
      <c r="G55">
        <v>21</v>
      </c>
      <c r="H55">
        <v>0</v>
      </c>
      <c r="I55">
        <v>10</v>
      </c>
      <c r="J55">
        <v>0</v>
      </c>
    </row>
    <row r="56" spans="1:10">
      <c r="A56">
        <v>55</v>
      </c>
      <c r="B56" t="s">
        <v>932</v>
      </c>
      <c r="C56">
        <v>25</v>
      </c>
      <c r="D56">
        <v>6</v>
      </c>
      <c r="E56" t="s">
        <v>933</v>
      </c>
      <c r="F56">
        <v>24</v>
      </c>
      <c r="G56">
        <v>115</v>
      </c>
      <c r="H56">
        <v>0</v>
      </c>
      <c r="I56">
        <v>20</v>
      </c>
      <c r="J56">
        <v>0</v>
      </c>
    </row>
    <row r="57" spans="1:10">
      <c r="A57">
        <v>56</v>
      </c>
      <c r="B57" t="s">
        <v>934</v>
      </c>
      <c r="C57">
        <v>26</v>
      </c>
      <c r="D57">
        <v>5</v>
      </c>
      <c r="E57" t="s">
        <v>935</v>
      </c>
      <c r="F57">
        <v>38</v>
      </c>
      <c r="G57">
        <v>21</v>
      </c>
      <c r="H57">
        <v>10</v>
      </c>
      <c r="I57">
        <v>30</v>
      </c>
      <c r="J57">
        <v>0</v>
      </c>
    </row>
    <row r="58" spans="1:10">
      <c r="A58">
        <v>57</v>
      </c>
      <c r="B58" t="s">
        <v>936</v>
      </c>
      <c r="C58">
        <v>26</v>
      </c>
      <c r="D58">
        <v>5</v>
      </c>
      <c r="E58" t="s">
        <v>935</v>
      </c>
      <c r="F58">
        <v>19.5</v>
      </c>
      <c r="G58">
        <v>36</v>
      </c>
      <c r="H58">
        <v>0</v>
      </c>
      <c r="I58">
        <v>20</v>
      </c>
      <c r="J58">
        <v>0</v>
      </c>
    </row>
    <row r="59" spans="1:10">
      <c r="A59">
        <v>58</v>
      </c>
      <c r="B59" t="s">
        <v>937</v>
      </c>
      <c r="C59">
        <v>27</v>
      </c>
      <c r="D59">
        <v>8</v>
      </c>
      <c r="E59" t="s">
        <v>938</v>
      </c>
      <c r="F59">
        <v>13.25</v>
      </c>
      <c r="G59">
        <v>62</v>
      </c>
      <c r="H59">
        <v>0</v>
      </c>
      <c r="I59">
        <v>20</v>
      </c>
      <c r="J59">
        <v>0</v>
      </c>
    </row>
    <row r="60" spans="1:10">
      <c r="A60">
        <v>59</v>
      </c>
      <c r="B60" t="s">
        <v>939</v>
      </c>
      <c r="C60">
        <v>28</v>
      </c>
      <c r="D60">
        <v>4</v>
      </c>
      <c r="E60" t="s">
        <v>940</v>
      </c>
      <c r="F60">
        <v>55</v>
      </c>
      <c r="G60">
        <v>79</v>
      </c>
      <c r="H60">
        <v>0</v>
      </c>
      <c r="I60">
        <v>0</v>
      </c>
      <c r="J60">
        <v>0</v>
      </c>
    </row>
    <row r="61" spans="1:10">
      <c r="A61">
        <v>60</v>
      </c>
      <c r="B61" t="s">
        <v>941</v>
      </c>
      <c r="C61">
        <v>28</v>
      </c>
      <c r="D61">
        <v>4</v>
      </c>
      <c r="E61" t="s">
        <v>942</v>
      </c>
      <c r="F61">
        <v>34</v>
      </c>
      <c r="G61">
        <v>19</v>
      </c>
      <c r="H61">
        <v>0</v>
      </c>
      <c r="I61">
        <v>0</v>
      </c>
      <c r="J61">
        <v>0</v>
      </c>
    </row>
    <row r="62" spans="1:10">
      <c r="A62">
        <v>61</v>
      </c>
      <c r="B62" t="s">
        <v>943</v>
      </c>
      <c r="C62">
        <v>29</v>
      </c>
      <c r="D62">
        <v>2</v>
      </c>
      <c r="E62" t="s">
        <v>944</v>
      </c>
      <c r="F62">
        <v>28.5</v>
      </c>
      <c r="G62">
        <v>113</v>
      </c>
      <c r="H62">
        <v>0</v>
      </c>
      <c r="I62">
        <v>25</v>
      </c>
      <c r="J62">
        <v>0</v>
      </c>
    </row>
    <row r="63" spans="1:10">
      <c r="A63">
        <v>62</v>
      </c>
      <c r="B63" t="s">
        <v>945</v>
      </c>
      <c r="C63">
        <v>29</v>
      </c>
      <c r="D63">
        <v>3</v>
      </c>
      <c r="E63" t="s">
        <v>946</v>
      </c>
      <c r="F63">
        <v>49.3</v>
      </c>
      <c r="G63">
        <v>17</v>
      </c>
      <c r="H63">
        <v>0</v>
      </c>
      <c r="I63">
        <v>0</v>
      </c>
      <c r="J63">
        <v>0</v>
      </c>
    </row>
    <row r="64" spans="1:10">
      <c r="A64">
        <v>63</v>
      </c>
      <c r="B64" t="s">
        <v>947</v>
      </c>
      <c r="C64">
        <v>7</v>
      </c>
      <c r="D64">
        <v>2</v>
      </c>
      <c r="E64" t="s">
        <v>948</v>
      </c>
      <c r="F64">
        <v>43.9</v>
      </c>
      <c r="G64">
        <v>24</v>
      </c>
      <c r="H64">
        <v>0</v>
      </c>
      <c r="I64">
        <v>5</v>
      </c>
      <c r="J64">
        <v>0</v>
      </c>
    </row>
    <row r="65" spans="1:10">
      <c r="A65">
        <v>64</v>
      </c>
      <c r="B65" t="s">
        <v>949</v>
      </c>
      <c r="C65">
        <v>12</v>
      </c>
      <c r="D65">
        <v>5</v>
      </c>
      <c r="E65" t="s">
        <v>950</v>
      </c>
      <c r="F65">
        <v>33.25</v>
      </c>
      <c r="G65">
        <v>22</v>
      </c>
      <c r="H65">
        <v>80</v>
      </c>
      <c r="I65">
        <v>30</v>
      </c>
      <c r="J65">
        <v>0</v>
      </c>
    </row>
    <row r="66" spans="1:10">
      <c r="A66">
        <v>65</v>
      </c>
      <c r="B66" t="s">
        <v>951</v>
      </c>
      <c r="C66">
        <v>2</v>
      </c>
      <c r="D66">
        <v>2</v>
      </c>
      <c r="E66" t="s">
        <v>952</v>
      </c>
      <c r="F66">
        <v>21.05</v>
      </c>
      <c r="G66">
        <v>76</v>
      </c>
      <c r="H66">
        <v>0</v>
      </c>
      <c r="I66">
        <v>0</v>
      </c>
      <c r="J66">
        <v>0</v>
      </c>
    </row>
    <row r="67" spans="1:10">
      <c r="A67">
        <v>66</v>
      </c>
      <c r="B67" t="s">
        <v>953</v>
      </c>
      <c r="C67">
        <v>2</v>
      </c>
      <c r="D67">
        <v>2</v>
      </c>
      <c r="E67" t="s">
        <v>954</v>
      </c>
      <c r="F67">
        <v>17</v>
      </c>
      <c r="G67">
        <v>4</v>
      </c>
      <c r="H67">
        <v>100</v>
      </c>
      <c r="I67">
        <v>20</v>
      </c>
      <c r="J67">
        <v>0</v>
      </c>
    </row>
    <row r="68" spans="1:10">
      <c r="A68">
        <v>67</v>
      </c>
      <c r="B68" t="s">
        <v>955</v>
      </c>
      <c r="C68">
        <v>16</v>
      </c>
      <c r="D68">
        <v>1</v>
      </c>
      <c r="E68" t="s">
        <v>829</v>
      </c>
      <c r="F68">
        <v>14</v>
      </c>
      <c r="G68">
        <v>52</v>
      </c>
      <c r="H68">
        <v>0</v>
      </c>
      <c r="I68">
        <v>10</v>
      </c>
      <c r="J68">
        <v>0</v>
      </c>
    </row>
    <row r="69" spans="1:10">
      <c r="A69">
        <v>68</v>
      </c>
      <c r="B69" t="s">
        <v>956</v>
      </c>
      <c r="C69">
        <v>8</v>
      </c>
      <c r="D69">
        <v>3</v>
      </c>
      <c r="E69" t="s">
        <v>957</v>
      </c>
      <c r="F69">
        <v>12.5</v>
      </c>
      <c r="G69">
        <v>6</v>
      </c>
      <c r="H69">
        <v>10</v>
      </c>
      <c r="I69">
        <v>15</v>
      </c>
      <c r="J69">
        <v>0</v>
      </c>
    </row>
    <row r="70" spans="1:10">
      <c r="A70">
        <v>69</v>
      </c>
      <c r="B70" t="s">
        <v>958</v>
      </c>
      <c r="C70">
        <v>15</v>
      </c>
      <c r="D70">
        <v>4</v>
      </c>
      <c r="E70" t="s">
        <v>959</v>
      </c>
      <c r="F70">
        <v>36</v>
      </c>
      <c r="G70">
        <v>26</v>
      </c>
      <c r="H70">
        <v>0</v>
      </c>
      <c r="I70">
        <v>15</v>
      </c>
      <c r="J70">
        <v>0</v>
      </c>
    </row>
    <row r="71" spans="1:10">
      <c r="A71">
        <v>70</v>
      </c>
      <c r="B71" t="s">
        <v>960</v>
      </c>
      <c r="C71">
        <v>7</v>
      </c>
      <c r="D71">
        <v>1</v>
      </c>
      <c r="E71" t="s">
        <v>961</v>
      </c>
      <c r="F71">
        <v>15</v>
      </c>
      <c r="G71">
        <v>15</v>
      </c>
      <c r="H71">
        <v>10</v>
      </c>
      <c r="I71">
        <v>30</v>
      </c>
      <c r="J71">
        <v>0</v>
      </c>
    </row>
    <row r="72" spans="1:10">
      <c r="A72">
        <v>71</v>
      </c>
      <c r="B72" t="s">
        <v>962</v>
      </c>
      <c r="C72">
        <v>15</v>
      </c>
      <c r="D72">
        <v>4</v>
      </c>
      <c r="E72" t="s">
        <v>849</v>
      </c>
      <c r="F72">
        <v>21.5</v>
      </c>
      <c r="G72">
        <v>26</v>
      </c>
      <c r="H72">
        <v>0</v>
      </c>
      <c r="I72">
        <v>0</v>
      </c>
      <c r="J72">
        <v>0</v>
      </c>
    </row>
    <row r="73" spans="1:10">
      <c r="A73">
        <v>72</v>
      </c>
      <c r="B73" t="s">
        <v>963</v>
      </c>
      <c r="C73">
        <v>14</v>
      </c>
      <c r="D73">
        <v>4</v>
      </c>
      <c r="E73" t="s">
        <v>889</v>
      </c>
      <c r="F73">
        <v>34.8</v>
      </c>
      <c r="G73">
        <v>14</v>
      </c>
      <c r="H73">
        <v>0</v>
      </c>
      <c r="I73">
        <v>0</v>
      </c>
      <c r="J73">
        <v>0</v>
      </c>
    </row>
    <row r="74" spans="1:10">
      <c r="A74">
        <v>73</v>
      </c>
      <c r="B74" t="s">
        <v>964</v>
      </c>
      <c r="C74">
        <v>17</v>
      </c>
      <c r="D74">
        <v>8</v>
      </c>
      <c r="E74" t="s">
        <v>965</v>
      </c>
      <c r="F74">
        <v>15</v>
      </c>
      <c r="G74">
        <v>101</v>
      </c>
      <c r="H74">
        <v>0</v>
      </c>
      <c r="I74">
        <v>5</v>
      </c>
      <c r="J74">
        <v>0</v>
      </c>
    </row>
    <row r="75" spans="1:10">
      <c r="A75">
        <v>74</v>
      </c>
      <c r="B75" t="s">
        <v>966</v>
      </c>
      <c r="C75">
        <v>4</v>
      </c>
      <c r="D75">
        <v>7</v>
      </c>
      <c r="E75" t="s">
        <v>940</v>
      </c>
      <c r="F75">
        <v>10</v>
      </c>
      <c r="G75">
        <v>4</v>
      </c>
      <c r="H75">
        <v>20</v>
      </c>
      <c r="I75">
        <v>5</v>
      </c>
      <c r="J75">
        <v>0</v>
      </c>
    </row>
    <row r="76" spans="1:10">
      <c r="A76">
        <v>75</v>
      </c>
      <c r="B76" t="s">
        <v>967</v>
      </c>
      <c r="C76">
        <v>12</v>
      </c>
      <c r="D76">
        <v>1</v>
      </c>
      <c r="E76" t="s">
        <v>968</v>
      </c>
      <c r="F76">
        <v>7.75</v>
      </c>
      <c r="G76">
        <v>125</v>
      </c>
      <c r="H76">
        <v>0</v>
      </c>
      <c r="I76">
        <v>25</v>
      </c>
      <c r="J76">
        <v>0</v>
      </c>
    </row>
    <row r="77" spans="1:10">
      <c r="A77">
        <v>76</v>
      </c>
      <c r="B77" t="s">
        <v>969</v>
      </c>
      <c r="C77">
        <v>23</v>
      </c>
      <c r="D77">
        <v>1</v>
      </c>
      <c r="E77" t="s">
        <v>970</v>
      </c>
      <c r="F77">
        <v>18</v>
      </c>
      <c r="G77">
        <v>57</v>
      </c>
      <c r="H77">
        <v>0</v>
      </c>
      <c r="I77">
        <v>20</v>
      </c>
      <c r="J77">
        <v>0</v>
      </c>
    </row>
    <row r="78" spans="1:10">
      <c r="A78">
        <v>77</v>
      </c>
      <c r="B78" t="s">
        <v>971</v>
      </c>
      <c r="C78">
        <v>12</v>
      </c>
      <c r="D78">
        <v>2</v>
      </c>
      <c r="E78" t="s">
        <v>972</v>
      </c>
      <c r="F78">
        <v>13</v>
      </c>
      <c r="G78">
        <v>32</v>
      </c>
      <c r="H78">
        <v>0</v>
      </c>
      <c r="I78">
        <v>15</v>
      </c>
      <c r="J78">
        <v>0</v>
      </c>
    </row>
  </sheetData>
  <pageMargins left="0.75" right="0.75" top="1" bottom="1" header="0.5" footer="0.5"/>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workbookViewId="0">
      <selection activeCell="A1" sqref="A1:C4"/>
    </sheetView>
  </sheetViews>
  <sheetFormatPr defaultColWidth="8.88888888888889" defaultRowHeight="14.4" outlineLevelRow="3" outlineLevelCol="2"/>
  <sheetData>
    <row r="1" spans="1:3">
      <c r="A1" t="s">
        <v>973</v>
      </c>
      <c r="B1" t="s">
        <v>20</v>
      </c>
      <c r="C1" t="s">
        <v>28</v>
      </c>
    </row>
    <row r="2" spans="1:3">
      <c r="A2">
        <v>1</v>
      </c>
      <c r="B2" t="s">
        <v>974</v>
      </c>
      <c r="C2" t="s">
        <v>975</v>
      </c>
    </row>
    <row r="3" spans="1:3">
      <c r="A3">
        <v>2</v>
      </c>
      <c r="B3" t="s">
        <v>976</v>
      </c>
      <c r="C3" t="s">
        <v>977</v>
      </c>
    </row>
    <row r="4" spans="1:3">
      <c r="A4">
        <v>3</v>
      </c>
      <c r="B4" t="s">
        <v>978</v>
      </c>
      <c r="C4" t="s">
        <v>979</v>
      </c>
    </row>
  </sheetData>
  <pageMargins left="0.75" right="0.75" top="1" bottom="1" header="0.5" footer="0.5"/>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0"/>
  <sheetViews>
    <sheetView workbookViewId="0">
      <selection activeCell="A1" sqref="A1:L30"/>
    </sheetView>
  </sheetViews>
  <sheetFormatPr defaultColWidth="8.88888888888889" defaultRowHeight="14.4"/>
  <cols>
    <col min="1" max="1" width="19" customWidth="1"/>
    <col min="2" max="2" width="24.1111111111111" customWidth="1"/>
  </cols>
  <sheetData>
    <row r="1" spans="1:12">
      <c r="A1" t="s">
        <v>820</v>
      </c>
      <c r="B1" t="s">
        <v>20</v>
      </c>
      <c r="C1" t="s">
        <v>21</v>
      </c>
      <c r="D1" t="s">
        <v>22</v>
      </c>
      <c r="E1" t="s">
        <v>23</v>
      </c>
      <c r="F1" t="s">
        <v>24</v>
      </c>
      <c r="G1" t="s">
        <v>25</v>
      </c>
      <c r="H1" t="s">
        <v>26</v>
      </c>
      <c r="I1" t="s">
        <v>27</v>
      </c>
      <c r="J1" t="s">
        <v>28</v>
      </c>
      <c r="K1" t="s">
        <v>29</v>
      </c>
      <c r="L1" t="s">
        <v>980</v>
      </c>
    </row>
    <row r="2" spans="1:10">
      <c r="A2">
        <v>1</v>
      </c>
      <c r="B2" t="s">
        <v>981</v>
      </c>
      <c r="C2" t="s">
        <v>982</v>
      </c>
      <c r="D2" t="s">
        <v>983</v>
      </c>
      <c r="E2" t="s">
        <v>984</v>
      </c>
      <c r="F2" t="s">
        <v>59</v>
      </c>
      <c r="H2" t="s">
        <v>985</v>
      </c>
      <c r="I2" t="s">
        <v>61</v>
      </c>
      <c r="J2" t="s">
        <v>986</v>
      </c>
    </row>
    <row r="3" spans="1:12">
      <c r="A3">
        <v>2</v>
      </c>
      <c r="B3" t="s">
        <v>987</v>
      </c>
      <c r="C3" t="s">
        <v>988</v>
      </c>
      <c r="D3" t="s">
        <v>67</v>
      </c>
      <c r="E3" t="s">
        <v>989</v>
      </c>
      <c r="F3" t="s">
        <v>990</v>
      </c>
      <c r="G3" t="s">
        <v>991</v>
      </c>
      <c r="H3">
        <v>70117</v>
      </c>
      <c r="I3" t="s">
        <v>274</v>
      </c>
      <c r="J3" t="s">
        <v>992</v>
      </c>
      <c r="L3" t="s">
        <v>993</v>
      </c>
    </row>
    <row r="4" spans="1:11">
      <c r="A4">
        <v>3</v>
      </c>
      <c r="B4" t="s">
        <v>994</v>
      </c>
      <c r="C4" t="s">
        <v>995</v>
      </c>
      <c r="D4" t="s">
        <v>35</v>
      </c>
      <c r="E4" t="s">
        <v>996</v>
      </c>
      <c r="F4" t="s">
        <v>997</v>
      </c>
      <c r="G4" t="s">
        <v>998</v>
      </c>
      <c r="H4">
        <v>48104</v>
      </c>
      <c r="I4" t="s">
        <v>274</v>
      </c>
      <c r="J4" t="s">
        <v>999</v>
      </c>
      <c r="K4" t="s">
        <v>1000</v>
      </c>
    </row>
    <row r="5" ht="57.6" spans="1:10">
      <c r="A5">
        <v>4</v>
      </c>
      <c r="B5" t="s">
        <v>1001</v>
      </c>
      <c r="C5" t="s">
        <v>1002</v>
      </c>
      <c r="D5" t="s">
        <v>84</v>
      </c>
      <c r="E5" s="13" t="s">
        <v>1003</v>
      </c>
      <c r="F5" t="s">
        <v>1004</v>
      </c>
      <c r="H5">
        <v>100</v>
      </c>
      <c r="I5" t="s">
        <v>1005</v>
      </c>
      <c r="J5" t="s">
        <v>1006</v>
      </c>
    </row>
    <row r="6" spans="1:10">
      <c r="A6">
        <v>5</v>
      </c>
      <c r="B6" t="s">
        <v>1007</v>
      </c>
      <c r="C6" t="s">
        <v>1008</v>
      </c>
      <c r="D6" t="s">
        <v>1009</v>
      </c>
      <c r="E6" t="s">
        <v>1010</v>
      </c>
      <c r="F6" t="s">
        <v>1011</v>
      </c>
      <c r="G6" t="s">
        <v>1012</v>
      </c>
      <c r="H6">
        <v>33007</v>
      </c>
      <c r="I6" t="s">
        <v>95</v>
      </c>
      <c r="J6" t="s">
        <v>1013</v>
      </c>
    </row>
    <row r="7" ht="43.2" spans="1:12">
      <c r="A7">
        <v>6</v>
      </c>
      <c r="B7" t="s">
        <v>1014</v>
      </c>
      <c r="C7" t="s">
        <v>1015</v>
      </c>
      <c r="D7" t="s">
        <v>1016</v>
      </c>
      <c r="E7" s="13" t="s">
        <v>1017</v>
      </c>
      <c r="F7" t="s">
        <v>1018</v>
      </c>
      <c r="H7">
        <v>545</v>
      </c>
      <c r="I7" t="s">
        <v>1005</v>
      </c>
      <c r="J7" t="s">
        <v>1019</v>
      </c>
      <c r="L7" t="s">
        <v>1020</v>
      </c>
    </row>
    <row r="8" ht="57.6" spans="1:11">
      <c r="A8">
        <v>7</v>
      </c>
      <c r="B8" t="s">
        <v>1021</v>
      </c>
      <c r="C8" t="s">
        <v>1022</v>
      </c>
      <c r="D8" t="s">
        <v>84</v>
      </c>
      <c r="E8" s="13" t="s">
        <v>1023</v>
      </c>
      <c r="F8" t="s">
        <v>1024</v>
      </c>
      <c r="G8" t="s">
        <v>1025</v>
      </c>
      <c r="H8">
        <v>3058</v>
      </c>
      <c r="I8" t="s">
        <v>1026</v>
      </c>
      <c r="J8" t="s">
        <v>1027</v>
      </c>
      <c r="K8" t="s">
        <v>1028</v>
      </c>
    </row>
    <row r="9" spans="1:10">
      <c r="A9">
        <v>8</v>
      </c>
      <c r="B9" t="s">
        <v>1029</v>
      </c>
      <c r="C9" t="s">
        <v>1030</v>
      </c>
      <c r="D9" t="s">
        <v>35</v>
      </c>
      <c r="E9" t="s">
        <v>1031</v>
      </c>
      <c r="F9" t="s">
        <v>1032</v>
      </c>
      <c r="H9" t="s">
        <v>1033</v>
      </c>
      <c r="I9" t="s">
        <v>61</v>
      </c>
      <c r="J9" t="s">
        <v>1034</v>
      </c>
    </row>
    <row r="10" spans="1:11">
      <c r="A10">
        <v>9</v>
      </c>
      <c r="B10" t="s">
        <v>1035</v>
      </c>
      <c r="C10" t="s">
        <v>1036</v>
      </c>
      <c r="D10" t="s">
        <v>125</v>
      </c>
      <c r="E10" t="s">
        <v>1037</v>
      </c>
      <c r="F10" t="s">
        <v>1038</v>
      </c>
      <c r="H10" t="s">
        <v>1039</v>
      </c>
      <c r="I10" t="s">
        <v>1040</v>
      </c>
      <c r="J10" t="s">
        <v>1041</v>
      </c>
      <c r="K10" t="s">
        <v>1042</v>
      </c>
    </row>
    <row r="11" spans="1:10">
      <c r="A11">
        <v>10</v>
      </c>
      <c r="B11" t="s">
        <v>1043</v>
      </c>
      <c r="C11" t="s">
        <v>1044</v>
      </c>
      <c r="D11" t="s">
        <v>84</v>
      </c>
      <c r="E11" t="s">
        <v>1045</v>
      </c>
      <c r="F11" t="s">
        <v>149</v>
      </c>
      <c r="H11">
        <v>5442</v>
      </c>
      <c r="I11" t="s">
        <v>152</v>
      </c>
      <c r="J11" t="s">
        <v>1046</v>
      </c>
    </row>
    <row r="12" spans="1:10">
      <c r="A12">
        <v>11</v>
      </c>
      <c r="B12" t="s">
        <v>1047</v>
      </c>
      <c r="C12" t="s">
        <v>1048</v>
      </c>
      <c r="D12" t="s">
        <v>185</v>
      </c>
      <c r="E12" t="s">
        <v>1049</v>
      </c>
      <c r="F12" t="s">
        <v>37</v>
      </c>
      <c r="H12">
        <v>10785</v>
      </c>
      <c r="I12" t="s">
        <v>38</v>
      </c>
      <c r="J12" t="s">
        <v>1050</v>
      </c>
    </row>
    <row r="13" spans="1:12">
      <c r="A13">
        <v>12</v>
      </c>
      <c r="B13" t="s">
        <v>1051</v>
      </c>
      <c r="C13" t="s">
        <v>1052</v>
      </c>
      <c r="D13" t="s">
        <v>1053</v>
      </c>
      <c r="E13" t="s">
        <v>1054</v>
      </c>
      <c r="F13" t="s">
        <v>1055</v>
      </c>
      <c r="H13">
        <v>60439</v>
      </c>
      <c r="I13" t="s">
        <v>38</v>
      </c>
      <c r="J13" t="s">
        <v>1056</v>
      </c>
      <c r="L13" t="s">
        <v>1057</v>
      </c>
    </row>
    <row r="14" spans="1:11">
      <c r="A14">
        <v>13</v>
      </c>
      <c r="B14" t="s">
        <v>1058</v>
      </c>
      <c r="C14" t="s">
        <v>1059</v>
      </c>
      <c r="D14" t="s">
        <v>1060</v>
      </c>
      <c r="E14" t="s">
        <v>1061</v>
      </c>
      <c r="F14" t="s">
        <v>1062</v>
      </c>
      <c r="H14">
        <v>27478</v>
      </c>
      <c r="I14" t="s">
        <v>38</v>
      </c>
      <c r="J14" t="s">
        <v>1063</v>
      </c>
      <c r="K14" t="s">
        <v>1064</v>
      </c>
    </row>
    <row r="15" spans="1:12">
      <c r="A15">
        <v>14</v>
      </c>
      <c r="B15" t="s">
        <v>1065</v>
      </c>
      <c r="C15" t="s">
        <v>1066</v>
      </c>
      <c r="D15" t="s">
        <v>35</v>
      </c>
      <c r="E15" t="s">
        <v>1067</v>
      </c>
      <c r="F15" t="s">
        <v>1068</v>
      </c>
      <c r="H15">
        <v>48100</v>
      </c>
      <c r="I15" t="s">
        <v>237</v>
      </c>
      <c r="J15" t="s">
        <v>1069</v>
      </c>
      <c r="K15" t="s">
        <v>1070</v>
      </c>
      <c r="L15" t="s">
        <v>1071</v>
      </c>
    </row>
    <row r="16" spans="1:10">
      <c r="A16">
        <v>15</v>
      </c>
      <c r="B16" t="s">
        <v>1072</v>
      </c>
      <c r="C16" t="s">
        <v>1073</v>
      </c>
      <c r="D16" t="s">
        <v>84</v>
      </c>
      <c r="E16" t="s">
        <v>1074</v>
      </c>
      <c r="F16" t="s">
        <v>1075</v>
      </c>
      <c r="H16">
        <v>1320</v>
      </c>
      <c r="I16" t="s">
        <v>547</v>
      </c>
      <c r="J16" t="s">
        <v>1076</v>
      </c>
    </row>
    <row r="17" ht="57.6" spans="1:10">
      <c r="A17">
        <v>16</v>
      </c>
      <c r="B17" t="s">
        <v>1077</v>
      </c>
      <c r="C17" t="s">
        <v>1078</v>
      </c>
      <c r="D17" t="s">
        <v>1079</v>
      </c>
      <c r="E17" s="13" t="s">
        <v>1080</v>
      </c>
      <c r="F17" t="s">
        <v>1081</v>
      </c>
      <c r="G17" t="s">
        <v>273</v>
      </c>
      <c r="H17">
        <v>97101</v>
      </c>
      <c r="I17" t="s">
        <v>274</v>
      </c>
      <c r="J17" t="s">
        <v>979</v>
      </c>
    </row>
    <row r="18" spans="1:10">
      <c r="A18">
        <v>17</v>
      </c>
      <c r="B18" t="s">
        <v>1082</v>
      </c>
      <c r="C18" t="s">
        <v>1083</v>
      </c>
      <c r="D18" t="s">
        <v>35</v>
      </c>
      <c r="E18" t="s">
        <v>1084</v>
      </c>
      <c r="F18" t="s">
        <v>1085</v>
      </c>
      <c r="H18" t="s">
        <v>1086</v>
      </c>
      <c r="I18" t="s">
        <v>71</v>
      </c>
      <c r="J18" t="s">
        <v>1087</v>
      </c>
    </row>
    <row r="19" spans="1:11">
      <c r="A19">
        <v>18</v>
      </c>
      <c r="B19" t="s">
        <v>1088</v>
      </c>
      <c r="C19" t="s">
        <v>1089</v>
      </c>
      <c r="D19" t="s">
        <v>185</v>
      </c>
      <c r="E19" t="s">
        <v>1090</v>
      </c>
      <c r="F19" t="s">
        <v>462</v>
      </c>
      <c r="H19">
        <v>75004</v>
      </c>
      <c r="I19" t="s">
        <v>87</v>
      </c>
      <c r="J19" t="s">
        <v>1091</v>
      </c>
      <c r="K19" t="s">
        <v>1092</v>
      </c>
    </row>
    <row r="20" ht="86.4" spans="1:11">
      <c r="A20">
        <v>19</v>
      </c>
      <c r="B20" t="s">
        <v>1093</v>
      </c>
      <c r="C20" t="s">
        <v>1094</v>
      </c>
      <c r="D20" t="s">
        <v>1095</v>
      </c>
      <c r="E20" s="13" t="s">
        <v>1096</v>
      </c>
      <c r="F20" t="s">
        <v>1097</v>
      </c>
      <c r="G20" t="s">
        <v>1098</v>
      </c>
      <c r="H20">
        <v>2134</v>
      </c>
      <c r="I20" t="s">
        <v>274</v>
      </c>
      <c r="J20" t="s">
        <v>1099</v>
      </c>
      <c r="K20" t="s">
        <v>1100</v>
      </c>
    </row>
    <row r="21" spans="1:10">
      <c r="A21">
        <v>20</v>
      </c>
      <c r="B21" t="s">
        <v>1101</v>
      </c>
      <c r="C21" t="s">
        <v>1102</v>
      </c>
      <c r="D21" t="s">
        <v>44</v>
      </c>
      <c r="E21" t="s">
        <v>1103</v>
      </c>
      <c r="F21" t="s">
        <v>1104</v>
      </c>
      <c r="H21">
        <v>512</v>
      </c>
      <c r="I21" t="s">
        <v>1104</v>
      </c>
      <c r="J21" t="s">
        <v>1105</v>
      </c>
    </row>
    <row r="22" ht="57.6" spans="1:11">
      <c r="A22">
        <v>21</v>
      </c>
      <c r="B22" t="s">
        <v>1106</v>
      </c>
      <c r="C22" t="s">
        <v>1107</v>
      </c>
      <c r="D22" t="s">
        <v>185</v>
      </c>
      <c r="E22" s="13" t="s">
        <v>1108</v>
      </c>
      <c r="F22" t="s">
        <v>1109</v>
      </c>
      <c r="H22">
        <v>2800</v>
      </c>
      <c r="I22" t="s">
        <v>569</v>
      </c>
      <c r="J22">
        <v>43844108</v>
      </c>
      <c r="K22">
        <v>43844115</v>
      </c>
    </row>
    <row r="23" ht="43.2" spans="1:11">
      <c r="A23">
        <v>22</v>
      </c>
      <c r="B23" t="s">
        <v>1110</v>
      </c>
      <c r="C23" t="s">
        <v>1111</v>
      </c>
      <c r="D23" t="s">
        <v>108</v>
      </c>
      <c r="E23" s="13" t="s">
        <v>1112</v>
      </c>
      <c r="F23" t="s">
        <v>1113</v>
      </c>
      <c r="H23" t="s">
        <v>1114</v>
      </c>
      <c r="I23" t="s">
        <v>1115</v>
      </c>
      <c r="J23" t="s">
        <v>1116</v>
      </c>
      <c r="K23" t="s">
        <v>1117</v>
      </c>
    </row>
    <row r="24" spans="1:10">
      <c r="A24">
        <v>23</v>
      </c>
      <c r="B24" t="s">
        <v>1118</v>
      </c>
      <c r="C24" t="s">
        <v>1119</v>
      </c>
      <c r="D24" t="s">
        <v>1120</v>
      </c>
      <c r="E24" t="s">
        <v>1121</v>
      </c>
      <c r="F24" t="s">
        <v>1122</v>
      </c>
      <c r="H24">
        <v>53120</v>
      </c>
      <c r="I24" t="s">
        <v>666</v>
      </c>
      <c r="J24" t="s">
        <v>1123</v>
      </c>
    </row>
    <row r="25" ht="86.4" spans="1:12">
      <c r="A25">
        <v>24</v>
      </c>
      <c r="B25" t="s">
        <v>1124</v>
      </c>
      <c r="C25" t="s">
        <v>1125</v>
      </c>
      <c r="D25" t="s">
        <v>35</v>
      </c>
      <c r="E25" s="13" t="s">
        <v>1126</v>
      </c>
      <c r="F25" t="s">
        <v>1127</v>
      </c>
      <c r="G25" t="s">
        <v>1128</v>
      </c>
      <c r="H25">
        <v>2042</v>
      </c>
      <c r="I25" t="s">
        <v>1026</v>
      </c>
      <c r="J25" t="s">
        <v>1129</v>
      </c>
      <c r="K25" t="s">
        <v>1130</v>
      </c>
      <c r="L25" t="s">
        <v>1131</v>
      </c>
    </row>
    <row r="26" spans="1:10">
      <c r="A26">
        <v>25</v>
      </c>
      <c r="B26" t="s">
        <v>1132</v>
      </c>
      <c r="C26" t="s">
        <v>1133</v>
      </c>
      <c r="D26" t="s">
        <v>84</v>
      </c>
      <c r="E26" t="s">
        <v>1134</v>
      </c>
      <c r="F26" t="s">
        <v>419</v>
      </c>
      <c r="G26" t="s">
        <v>420</v>
      </c>
      <c r="H26" t="s">
        <v>421</v>
      </c>
      <c r="I26" t="s">
        <v>113</v>
      </c>
      <c r="J26" t="s">
        <v>1135</v>
      </c>
    </row>
    <row r="27" spans="1:11">
      <c r="A27">
        <v>26</v>
      </c>
      <c r="B27" t="s">
        <v>1136</v>
      </c>
      <c r="C27" t="s">
        <v>1137</v>
      </c>
      <c r="D27" t="s">
        <v>67</v>
      </c>
      <c r="E27" t="s">
        <v>1138</v>
      </c>
      <c r="F27" t="s">
        <v>1139</v>
      </c>
      <c r="H27">
        <v>84100</v>
      </c>
      <c r="I27" t="s">
        <v>237</v>
      </c>
      <c r="J27" t="s">
        <v>1140</v>
      </c>
      <c r="K27" t="s">
        <v>1141</v>
      </c>
    </row>
    <row r="28" spans="1:10">
      <c r="A28">
        <v>27</v>
      </c>
      <c r="B28" t="s">
        <v>1142</v>
      </c>
      <c r="C28" t="s">
        <v>1143</v>
      </c>
      <c r="D28" t="s">
        <v>185</v>
      </c>
      <c r="E28" t="s">
        <v>1144</v>
      </c>
      <c r="F28" t="s">
        <v>1145</v>
      </c>
      <c r="H28">
        <v>71300</v>
      </c>
      <c r="I28" t="s">
        <v>87</v>
      </c>
      <c r="J28" t="s">
        <v>1146</v>
      </c>
    </row>
    <row r="29" ht="43.2" spans="1:11">
      <c r="A29">
        <v>28</v>
      </c>
      <c r="B29" t="s">
        <v>1147</v>
      </c>
      <c r="C29" t="s">
        <v>1148</v>
      </c>
      <c r="D29" t="s">
        <v>35</v>
      </c>
      <c r="E29" s="13" t="s">
        <v>1149</v>
      </c>
      <c r="F29" t="s">
        <v>1150</v>
      </c>
      <c r="H29">
        <v>74000</v>
      </c>
      <c r="I29" t="s">
        <v>87</v>
      </c>
      <c r="J29" t="s">
        <v>1151</v>
      </c>
      <c r="K29" t="s">
        <v>1152</v>
      </c>
    </row>
    <row r="30" spans="1:11">
      <c r="A30">
        <v>29</v>
      </c>
      <c r="B30" t="s">
        <v>1153</v>
      </c>
      <c r="C30" t="s">
        <v>1154</v>
      </c>
      <c r="D30" t="s">
        <v>108</v>
      </c>
      <c r="E30" t="s">
        <v>1155</v>
      </c>
      <c r="F30" t="s">
        <v>1156</v>
      </c>
      <c r="G30" t="s">
        <v>420</v>
      </c>
      <c r="H30" t="s">
        <v>1157</v>
      </c>
      <c r="I30" t="s">
        <v>113</v>
      </c>
      <c r="J30" t="s">
        <v>1158</v>
      </c>
      <c r="K30" t="s">
        <v>1159</v>
      </c>
    </row>
  </sheetData>
  <pageMargins left="0.75" right="0.75" top="1" bottom="1" header="0.5" footer="0.5"/>
  <headerFooter/>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H2160"/>
  <sheetViews>
    <sheetView workbookViewId="0">
      <selection activeCell="E3" sqref="E3:DG3"/>
      <pivotSelection pane="bottomRight" showHeader="1" extendable="1" activeRow="2" activeCol="5" previousRow="2" previousCol="5" click="1" r:id="rId1">
        <pivotArea type="topRight" dataOnly="0" labelOnly="1" outline="0" fieldPosition="0"/>
      </pivotSelection>
    </sheetView>
  </sheetViews>
  <sheetFormatPr defaultColWidth="8.88888888888889" defaultRowHeight="14.4"/>
  <cols>
    <col min="2" max="2" width="33"/>
    <col min="3" max="3" width="11.3425925925926"/>
    <col min="4" max="4" width="14.6666666666667"/>
    <col min="5" max="6" width="9.23148148148148"/>
    <col min="7" max="7" width="12.2222222222222"/>
    <col min="8" max="9" width="10.0092592592593"/>
    <col min="10" max="10" width="13.1111111111111"/>
    <col min="11" max="19" width="10.4444444444444"/>
    <col min="20" max="20" width="10.8888888888889"/>
    <col min="21" max="23" width="9.67592592592593"/>
    <col min="24" max="24" width="12.7777777777778"/>
    <col min="25" max="26" width="10.8981481481481"/>
    <col min="27" max="27" width="14.1111111111111"/>
    <col min="28" max="29" width="9.34259259259259"/>
    <col min="30" max="30" width="12.4444444444444"/>
    <col min="31" max="40" width="9.00925925925926"/>
    <col min="41" max="41" width="12"/>
    <col min="42" max="52" width="10.8981481481481"/>
    <col min="53" max="53" width="14.1111111111111"/>
    <col min="54" max="54" width="9.23148148148148"/>
    <col min="55" max="55" width="12.2222222222222"/>
    <col min="56" max="58" width="7.12037037037037"/>
    <col min="59" max="59" width="9.88888888888889"/>
    <col min="60" max="63" width="9.56481481481481"/>
    <col min="64" max="64" width="12.6666666666667"/>
    <col min="65" max="65" width="10.0092592592593"/>
    <col min="66" max="66" width="13.1111111111111"/>
    <col min="67" max="67" width="11.1111111111111"/>
    <col min="68" max="68" width="12.1111111111111"/>
    <col min="69" max="70" width="10.3425925925926"/>
    <col min="71" max="71" width="13.5555555555556"/>
    <col min="72" max="76" width="7.89814814814815"/>
    <col min="77" max="77" width="10.7777777777778"/>
    <col min="78" max="79" width="9.89814814814815"/>
    <col min="80" max="80" width="13"/>
    <col min="81" max="82" width="13.0092592592593"/>
    <col min="83" max="83" width="16.4444444444444"/>
    <col min="84" max="90" width="9.88888888888889"/>
    <col min="91" max="91" width="8.66666666666667"/>
    <col min="92" max="104" width="6.89814814814815"/>
    <col min="105" max="105" width="9.66666666666667"/>
    <col min="106" max="109" width="11.8981481481481"/>
    <col min="110" max="110" width="15.2222222222222"/>
    <col min="111" max="111" width="11.4444444444444"/>
  </cols>
  <sheetData>
    <row r="3" spans="2:4">
      <c r="B3" t="s">
        <v>1160</v>
      </c>
      <c r="C3" t="s">
        <v>27</v>
      </c>
      <c r="D3" t="s">
        <v>26</v>
      </c>
    </row>
    <row r="4" spans="3:111">
      <c r="C4" t="s">
        <v>128</v>
      </c>
      <c r="D4" t="s">
        <v>1161</v>
      </c>
      <c r="E4" t="s">
        <v>188</v>
      </c>
      <c r="F4"/>
      <c r="G4" t="s">
        <v>1162</v>
      </c>
      <c r="H4" t="s">
        <v>412</v>
      </c>
      <c r="I4"/>
      <c r="J4" t="s">
        <v>1163</v>
      </c>
      <c r="K4" t="s">
        <v>152</v>
      </c>
      <c r="L4"/>
      <c r="M4"/>
      <c r="N4"/>
      <c r="O4"/>
      <c r="P4"/>
      <c r="Q4"/>
      <c r="R4"/>
      <c r="S4"/>
      <c r="T4" t="s">
        <v>1164</v>
      </c>
      <c r="U4" t="s">
        <v>113</v>
      </c>
      <c r="V4"/>
      <c r="W4"/>
      <c r="X4" t="s">
        <v>1165</v>
      </c>
      <c r="Y4" t="s">
        <v>569</v>
      </c>
      <c r="Z4"/>
      <c r="AA4" t="s">
        <v>1166</v>
      </c>
      <c r="AB4" t="s">
        <v>666</v>
      </c>
      <c r="AC4"/>
      <c r="AD4" t="s">
        <v>1167</v>
      </c>
      <c r="AE4" t="s">
        <v>87</v>
      </c>
      <c r="AF4"/>
      <c r="AG4"/>
      <c r="AH4"/>
      <c r="AI4"/>
      <c r="AJ4"/>
      <c r="AK4"/>
      <c r="AL4"/>
      <c r="AM4"/>
      <c r="AN4"/>
      <c r="AO4" t="s">
        <v>1168</v>
      </c>
      <c r="AP4" t="s">
        <v>38</v>
      </c>
      <c r="AQ4"/>
      <c r="AR4"/>
      <c r="AS4"/>
      <c r="AT4"/>
      <c r="AU4"/>
      <c r="AV4"/>
      <c r="AW4"/>
      <c r="AX4"/>
      <c r="AY4"/>
      <c r="AZ4"/>
      <c r="BA4" t="s">
        <v>1169</v>
      </c>
      <c r="BB4" t="s">
        <v>315</v>
      </c>
      <c r="BC4" t="s">
        <v>1170</v>
      </c>
      <c r="BD4" t="s">
        <v>237</v>
      </c>
      <c r="BE4"/>
      <c r="BF4"/>
      <c r="BG4" t="s">
        <v>1171</v>
      </c>
      <c r="BH4" t="s">
        <v>47</v>
      </c>
      <c r="BI4"/>
      <c r="BJ4"/>
      <c r="BK4"/>
      <c r="BL4" t="s">
        <v>1172</v>
      </c>
      <c r="BM4" t="s">
        <v>547</v>
      </c>
      <c r="BN4" t="s">
        <v>1173</v>
      </c>
      <c r="BO4" t="s">
        <v>694</v>
      </c>
      <c r="BP4" t="s">
        <v>1174</v>
      </c>
      <c r="BQ4" t="s">
        <v>245</v>
      </c>
      <c r="BR4"/>
      <c r="BS4" t="s">
        <v>1175</v>
      </c>
      <c r="BT4" t="s">
        <v>95</v>
      </c>
      <c r="BU4"/>
      <c r="BV4"/>
      <c r="BW4"/>
      <c r="BX4"/>
      <c r="BY4" t="s">
        <v>1176</v>
      </c>
      <c r="BZ4" t="s">
        <v>71</v>
      </c>
      <c r="CA4"/>
      <c r="CB4" t="s">
        <v>1177</v>
      </c>
      <c r="CC4" t="s">
        <v>142</v>
      </c>
      <c r="CD4"/>
      <c r="CE4" t="s">
        <v>1178</v>
      </c>
      <c r="CF4" t="s">
        <v>61</v>
      </c>
      <c r="CG4"/>
      <c r="CH4"/>
      <c r="CI4"/>
      <c r="CJ4"/>
      <c r="CK4"/>
      <c r="CL4"/>
      <c r="CM4" t="s">
        <v>1179</v>
      </c>
      <c r="CN4" t="s">
        <v>274</v>
      </c>
      <c r="CO4"/>
      <c r="CP4"/>
      <c r="DA4" t="s">
        <v>1180</v>
      </c>
      <c r="DB4" t="s">
        <v>282</v>
      </c>
      <c r="DF4" t="s">
        <v>1181</v>
      </c>
      <c r="DG4" t="s">
        <v>1182</v>
      </c>
    </row>
    <row r="5" spans="2:112">
      <c r="B5" t="s">
        <v>20</v>
      </c>
      <c r="C5">
        <v>1010</v>
      </c>
      <c r="D5"/>
      <c r="E5">
        <v>5020</v>
      </c>
      <c r="F5">
        <v>8010</v>
      </c>
      <c r="H5" t="s">
        <v>411</v>
      </c>
      <c r="I5" t="s">
        <v>591</v>
      </c>
      <c r="J5"/>
      <c r="K5" t="s">
        <v>487</v>
      </c>
      <c r="L5" t="s">
        <v>528</v>
      </c>
      <c r="M5" t="s">
        <v>266</v>
      </c>
      <c r="N5" t="s">
        <v>151</v>
      </c>
      <c r="O5" t="s">
        <v>196</v>
      </c>
      <c r="P5" t="s">
        <v>291</v>
      </c>
      <c r="Q5" t="s">
        <v>494</v>
      </c>
      <c r="R5" t="s">
        <v>623</v>
      </c>
      <c r="S5" t="s">
        <v>673</v>
      </c>
      <c r="T5"/>
      <c r="U5" t="s">
        <v>421</v>
      </c>
      <c r="V5" t="s">
        <v>112</v>
      </c>
      <c r="W5" t="s">
        <v>351</v>
      </c>
      <c r="X5"/>
      <c r="Y5">
        <v>1734</v>
      </c>
      <c r="Z5">
        <v>8200</v>
      </c>
      <c r="AA5"/>
      <c r="AB5">
        <v>21240</v>
      </c>
      <c r="AC5">
        <v>90110</v>
      </c>
      <c r="AD5"/>
      <c r="AE5">
        <v>13008</v>
      </c>
      <c r="AF5">
        <v>31000</v>
      </c>
      <c r="AG5">
        <v>44000</v>
      </c>
      <c r="AH5">
        <v>51100</v>
      </c>
      <c r="AI5">
        <v>59000</v>
      </c>
      <c r="AJ5">
        <v>67000</v>
      </c>
      <c r="AK5">
        <v>69004</v>
      </c>
      <c r="AL5">
        <v>75012</v>
      </c>
      <c r="AM5">
        <v>75016</v>
      </c>
      <c r="AN5">
        <v>78000</v>
      </c>
      <c r="AO5"/>
      <c r="AP5">
        <v>1307</v>
      </c>
      <c r="AQ5">
        <v>4179</v>
      </c>
      <c r="AR5">
        <v>12209</v>
      </c>
      <c r="AS5">
        <v>14776</v>
      </c>
      <c r="AT5">
        <v>44087</v>
      </c>
      <c r="AU5">
        <v>50739</v>
      </c>
      <c r="AV5">
        <v>52066</v>
      </c>
      <c r="AW5">
        <v>60528</v>
      </c>
      <c r="AX5">
        <v>68306</v>
      </c>
      <c r="AY5">
        <v>70563</v>
      </c>
      <c r="AZ5">
        <v>80805</v>
      </c>
      <c r="BA5"/>
      <c r="BB5" t="s">
        <v>1183</v>
      </c>
      <c r="BC5"/>
      <c r="BD5">
        <v>10100</v>
      </c>
      <c r="BE5">
        <v>24100</v>
      </c>
      <c r="BF5">
        <v>42100</v>
      </c>
      <c r="BG5"/>
      <c r="BH5">
        <v>5021</v>
      </c>
      <c r="BI5">
        <v>5022</v>
      </c>
      <c r="BJ5">
        <v>5023</v>
      </c>
      <c r="BK5">
        <v>5033</v>
      </c>
      <c r="BL5"/>
      <c r="BM5">
        <v>4110</v>
      </c>
      <c r="BN5"/>
      <c r="BO5" s="12">
        <v>45627</v>
      </c>
      <c r="BP5"/>
      <c r="BQ5">
        <v>1675</v>
      </c>
      <c r="BR5">
        <v>1756</v>
      </c>
      <c r="BS5"/>
      <c r="BT5">
        <v>8022</v>
      </c>
      <c r="BU5">
        <v>28001</v>
      </c>
      <c r="BV5">
        <v>28023</v>
      </c>
      <c r="BW5">
        <v>28034</v>
      </c>
      <c r="BX5">
        <v>41101</v>
      </c>
      <c r="BY5"/>
      <c r="BZ5" t="s">
        <v>217</v>
      </c>
      <c r="CA5" t="s">
        <v>70</v>
      </c>
      <c r="CB5"/>
      <c r="CC5">
        <v>1203</v>
      </c>
      <c r="CD5">
        <v>3012</v>
      </c>
      <c r="CE5"/>
      <c r="CF5" t="s">
        <v>120</v>
      </c>
      <c r="CG5" t="s">
        <v>561</v>
      </c>
      <c r="CH5" t="s">
        <v>324</v>
      </c>
      <c r="CI5" t="s">
        <v>434</v>
      </c>
      <c r="CJ5" t="s">
        <v>60</v>
      </c>
      <c r="CK5" t="s">
        <v>158</v>
      </c>
      <c r="CL5" t="s">
        <v>179</v>
      </c>
      <c r="CN5">
        <v>59801</v>
      </c>
      <c r="CO5">
        <v>82520</v>
      </c>
      <c r="CP5">
        <v>83720</v>
      </c>
      <c r="CQ5">
        <v>87110</v>
      </c>
      <c r="CR5">
        <v>94117</v>
      </c>
      <c r="CS5">
        <v>97201</v>
      </c>
      <c r="CT5">
        <v>97219</v>
      </c>
      <c r="CU5">
        <v>97403</v>
      </c>
      <c r="CV5">
        <v>97827</v>
      </c>
      <c r="CW5">
        <v>98034</v>
      </c>
      <c r="CX5">
        <v>98128</v>
      </c>
      <c r="CY5">
        <v>99362</v>
      </c>
      <c r="CZ5">
        <v>99508</v>
      </c>
      <c r="DB5">
        <v>1081</v>
      </c>
      <c r="DC5">
        <v>3508</v>
      </c>
      <c r="DD5">
        <v>4980</v>
      </c>
      <c r="DE5">
        <v>5022</v>
      </c>
      <c r="DH5" s="9"/>
    </row>
    <row r="6" spans="2:112">
      <c r="B6" t="s">
        <v>33</v>
      </c>
      <c r="C6"/>
      <c r="D6"/>
      <c r="AR6">
        <v>1</v>
      </c>
      <c r="BA6">
        <v>1</v>
      </c>
      <c r="DG6">
        <v>1</v>
      </c>
      <c r="DH6" s="9">
        <v>10248</v>
      </c>
    </row>
    <row r="7" spans="2:112">
      <c r="B7" t="s">
        <v>42</v>
      </c>
      <c r="C7"/>
      <c r="D7"/>
      <c r="BH7">
        <v>1</v>
      </c>
      <c r="BL7">
        <v>1</v>
      </c>
      <c r="DG7">
        <v>1</v>
      </c>
      <c r="DH7" s="10">
        <v>10248</v>
      </c>
    </row>
    <row r="8" spans="2:112">
      <c r="B8" t="s">
        <v>51</v>
      </c>
      <c r="C8"/>
      <c r="D8"/>
      <c r="BJ8">
        <v>1</v>
      </c>
      <c r="BL8">
        <v>1</v>
      </c>
      <c r="DG8">
        <v>1</v>
      </c>
      <c r="DH8" s="9">
        <v>10248</v>
      </c>
    </row>
    <row r="9" spans="2:112">
      <c r="B9" t="s">
        <v>56</v>
      </c>
      <c r="C9"/>
      <c r="D9"/>
      <c r="CJ9">
        <v>1</v>
      </c>
      <c r="CM9">
        <v>1</v>
      </c>
      <c r="DG9">
        <v>1</v>
      </c>
      <c r="DH9" s="10">
        <v>10249</v>
      </c>
    </row>
    <row r="10" spans="2:112">
      <c r="B10" t="s">
        <v>65</v>
      </c>
      <c r="C10"/>
      <c r="D10"/>
      <c r="CA10">
        <v>1</v>
      </c>
      <c r="CB10">
        <v>1</v>
      </c>
      <c r="DG10">
        <v>1</v>
      </c>
      <c r="DH10" s="9">
        <v>10249</v>
      </c>
    </row>
    <row r="11" spans="2:112">
      <c r="B11" t="s">
        <v>75</v>
      </c>
      <c r="C11"/>
      <c r="D11"/>
      <c r="AX11">
        <v>1</v>
      </c>
      <c r="BA11">
        <v>1</v>
      </c>
      <c r="DG11">
        <v>1</v>
      </c>
      <c r="DH11" s="10">
        <v>10250</v>
      </c>
    </row>
    <row r="12" spans="2:112">
      <c r="B12" t="s">
        <v>82</v>
      </c>
      <c r="C12"/>
      <c r="D12"/>
      <c r="AJ12">
        <v>1</v>
      </c>
      <c r="AO12">
        <v>1</v>
      </c>
      <c r="DG12">
        <v>1</v>
      </c>
      <c r="DH12" s="9">
        <v>10250</v>
      </c>
    </row>
    <row r="13" spans="2:112">
      <c r="B13" t="s">
        <v>91</v>
      </c>
      <c r="C13"/>
      <c r="D13"/>
      <c r="BV13">
        <v>1</v>
      </c>
      <c r="BY13">
        <v>1</v>
      </c>
      <c r="DG13">
        <v>1</v>
      </c>
      <c r="DH13" s="10">
        <v>10250</v>
      </c>
    </row>
    <row r="14" spans="2:112">
      <c r="B14" t="s">
        <v>99</v>
      </c>
      <c r="C14"/>
      <c r="D14"/>
      <c r="AE14">
        <v>1</v>
      </c>
      <c r="AO14">
        <v>1</v>
      </c>
      <c r="DG14">
        <v>1</v>
      </c>
      <c r="DH14" s="9">
        <v>10251</v>
      </c>
    </row>
    <row r="15" spans="2:112">
      <c r="B15" t="s">
        <v>106</v>
      </c>
      <c r="C15"/>
      <c r="D15"/>
      <c r="E15"/>
      <c r="V15">
        <v>1</v>
      </c>
      <c r="X15">
        <v>1</v>
      </c>
      <c r="DG15">
        <v>1</v>
      </c>
      <c r="DH15" s="10">
        <v>10251</v>
      </c>
    </row>
    <row r="16" spans="2:112">
      <c r="B16" t="s">
        <v>117</v>
      </c>
      <c r="C16"/>
      <c r="D16"/>
      <c r="CF16">
        <v>1</v>
      </c>
      <c r="CM16">
        <v>1</v>
      </c>
      <c r="DG16">
        <v>1</v>
      </c>
      <c r="DH16" s="9">
        <v>10251</v>
      </c>
    </row>
    <row r="17" spans="2:112">
      <c r="B17" t="s">
        <v>123</v>
      </c>
      <c r="C17">
        <v>1</v>
      </c>
      <c r="D17">
        <v>1</v>
      </c>
      <c r="DG17">
        <v>1</v>
      </c>
      <c r="DH17" s="10">
        <v>10252</v>
      </c>
    </row>
    <row r="18" spans="2:112">
      <c r="B18" t="s">
        <v>132</v>
      </c>
      <c r="C18"/>
      <c r="D18"/>
      <c r="BI18">
        <v>1</v>
      </c>
      <c r="BL18">
        <v>1</v>
      </c>
      <c r="DG18">
        <v>1</v>
      </c>
      <c r="DH18" s="9">
        <v>10252</v>
      </c>
    </row>
    <row r="19" spans="2:112">
      <c r="B19" t="s">
        <v>138</v>
      </c>
      <c r="C19"/>
      <c r="D19"/>
      <c r="CD19">
        <v>1</v>
      </c>
      <c r="CE19">
        <v>1</v>
      </c>
      <c r="DG19">
        <v>1</v>
      </c>
      <c r="DH19" s="10">
        <v>10252</v>
      </c>
    </row>
    <row r="20" spans="2:112">
      <c r="B20" t="s">
        <v>145</v>
      </c>
      <c r="C20"/>
      <c r="D20"/>
      <c r="N20">
        <v>1</v>
      </c>
      <c r="T20">
        <v>1</v>
      </c>
      <c r="U20"/>
      <c r="V20"/>
      <c r="DG20">
        <v>1</v>
      </c>
      <c r="DH20" s="9">
        <v>10253</v>
      </c>
    </row>
    <row r="21" spans="2:112">
      <c r="B21" t="s">
        <v>155</v>
      </c>
      <c r="C21"/>
      <c r="CK21">
        <v>1</v>
      </c>
      <c r="CL21"/>
      <c r="CM21">
        <v>1</v>
      </c>
      <c r="DG21">
        <v>1</v>
      </c>
      <c r="DH21" s="10">
        <v>10253</v>
      </c>
    </row>
    <row r="22" spans="2:112">
      <c r="B22" t="s">
        <v>655</v>
      </c>
      <c r="C22"/>
      <c r="AY22">
        <v>1</v>
      </c>
      <c r="BA22">
        <v>1</v>
      </c>
      <c r="DG22">
        <v>1</v>
      </c>
      <c r="DH22" s="9">
        <v>10253</v>
      </c>
    </row>
    <row r="23" spans="2:112">
      <c r="B23" t="s">
        <v>162</v>
      </c>
      <c r="C23"/>
      <c r="AV23">
        <v>1</v>
      </c>
      <c r="BA23">
        <v>1</v>
      </c>
      <c r="DG23">
        <v>1</v>
      </c>
      <c r="DH23" s="10">
        <v>10254</v>
      </c>
    </row>
    <row r="24" spans="2:112">
      <c r="B24" t="s">
        <v>169</v>
      </c>
      <c r="C24"/>
      <c r="AG24">
        <v>1</v>
      </c>
      <c r="AO24">
        <v>1</v>
      </c>
      <c r="DG24">
        <v>1</v>
      </c>
      <c r="DH24" s="9">
        <v>10254</v>
      </c>
    </row>
    <row r="25" spans="2:112">
      <c r="B25" t="s">
        <v>176</v>
      </c>
      <c r="C25"/>
      <c r="D25"/>
      <c r="CL25">
        <v>1</v>
      </c>
      <c r="CM25">
        <v>1</v>
      </c>
      <c r="DG25">
        <v>1</v>
      </c>
      <c r="DH25" s="10">
        <v>10254</v>
      </c>
    </row>
    <row r="26" spans="2:112">
      <c r="B26" t="s">
        <v>183</v>
      </c>
      <c r="C26"/>
      <c r="F26">
        <v>1</v>
      </c>
      <c r="G26">
        <v>1</v>
      </c>
      <c r="DG26">
        <v>1</v>
      </c>
      <c r="DH26" s="9">
        <v>10255</v>
      </c>
    </row>
    <row r="27" spans="2:112">
      <c r="B27" t="s">
        <v>192</v>
      </c>
      <c r="C27"/>
      <c r="O27">
        <v>1</v>
      </c>
      <c r="P27"/>
      <c r="T27">
        <v>1</v>
      </c>
      <c r="U27"/>
      <c r="V27"/>
      <c r="DG27">
        <v>1</v>
      </c>
      <c r="DH27" s="10">
        <v>10255</v>
      </c>
    </row>
    <row r="28" spans="2:112">
      <c r="B28" t="s">
        <v>199</v>
      </c>
      <c r="C28"/>
      <c r="BW28">
        <v>1</v>
      </c>
      <c r="BY28">
        <v>1</v>
      </c>
      <c r="DG28">
        <v>1</v>
      </c>
      <c r="DH28" s="9">
        <v>10255</v>
      </c>
    </row>
    <row r="29" spans="2:112">
      <c r="B29" t="s">
        <v>205</v>
      </c>
      <c r="C29"/>
      <c r="AI29">
        <v>1</v>
      </c>
      <c r="AO29">
        <v>1</v>
      </c>
      <c r="DG29">
        <v>1</v>
      </c>
      <c r="DH29" s="10">
        <v>10255</v>
      </c>
    </row>
    <row r="30" spans="2:112">
      <c r="B30" t="s">
        <v>213</v>
      </c>
      <c r="C30"/>
      <c r="BZ30">
        <v>1</v>
      </c>
      <c r="CB30">
        <v>1</v>
      </c>
      <c r="DG30">
        <v>1</v>
      </c>
      <c r="DH30" s="9">
        <v>10256</v>
      </c>
    </row>
    <row r="31" spans="2:112">
      <c r="B31" t="s">
        <v>227</v>
      </c>
      <c r="C31"/>
      <c r="AG31">
        <v>1</v>
      </c>
      <c r="AO31">
        <v>1</v>
      </c>
      <c r="DG31">
        <v>1</v>
      </c>
      <c r="DH31" s="10">
        <v>10256</v>
      </c>
    </row>
    <row r="32" spans="2:112">
      <c r="B32" t="s">
        <v>233</v>
      </c>
      <c r="C32"/>
      <c r="BD32">
        <v>1</v>
      </c>
      <c r="BG32">
        <v>1</v>
      </c>
      <c r="DG32">
        <v>1</v>
      </c>
      <c r="DH32" s="9">
        <v>10257</v>
      </c>
    </row>
    <row r="33" spans="2:112">
      <c r="B33" t="s">
        <v>220</v>
      </c>
      <c r="C33"/>
      <c r="AZ33">
        <v>1</v>
      </c>
      <c r="BA33">
        <v>1</v>
      </c>
      <c r="DG33">
        <v>1</v>
      </c>
      <c r="DH33" s="10">
        <v>10257</v>
      </c>
    </row>
    <row r="34" spans="2:112">
      <c r="B34" t="s">
        <v>241</v>
      </c>
      <c r="C34"/>
      <c r="BQ34">
        <v>1</v>
      </c>
      <c r="BS34">
        <v>1</v>
      </c>
      <c r="DG34">
        <v>1</v>
      </c>
      <c r="DH34" s="9">
        <v>10257</v>
      </c>
    </row>
    <row r="35" spans="2:112">
      <c r="B35" t="s">
        <v>249</v>
      </c>
      <c r="C35"/>
      <c r="BT35">
        <v>1</v>
      </c>
      <c r="BY35">
        <v>1</v>
      </c>
      <c r="DG35">
        <v>1</v>
      </c>
      <c r="DH35" s="10">
        <v>10258</v>
      </c>
    </row>
    <row r="36" spans="2:112">
      <c r="B36" t="s">
        <v>256</v>
      </c>
      <c r="C36"/>
      <c r="BX36">
        <v>1</v>
      </c>
      <c r="BY36">
        <v>1</v>
      </c>
      <c r="DG36">
        <v>1</v>
      </c>
      <c r="DH36" s="9">
        <v>10258</v>
      </c>
    </row>
    <row r="37" spans="2:112">
      <c r="B37" t="s">
        <v>262</v>
      </c>
      <c r="C37"/>
      <c r="M37">
        <v>1</v>
      </c>
      <c r="N37"/>
      <c r="T37">
        <v>1</v>
      </c>
      <c r="DG37">
        <v>1</v>
      </c>
      <c r="DH37" s="10">
        <v>10258</v>
      </c>
    </row>
    <row r="38" spans="2:112">
      <c r="B38" t="s">
        <v>269</v>
      </c>
      <c r="C38"/>
      <c r="CU38">
        <v>1</v>
      </c>
      <c r="DA38">
        <v>1</v>
      </c>
      <c r="DG38">
        <v>1</v>
      </c>
      <c r="DH38" s="9">
        <v>10259</v>
      </c>
    </row>
    <row r="39" spans="2:112">
      <c r="B39" t="s">
        <v>277</v>
      </c>
      <c r="C39"/>
      <c r="DB39">
        <v>1</v>
      </c>
      <c r="DF39">
        <v>1</v>
      </c>
      <c r="DG39">
        <v>1</v>
      </c>
      <c r="DH39" s="10">
        <v>10259</v>
      </c>
    </row>
    <row r="40" spans="2:112">
      <c r="B40" t="s">
        <v>286</v>
      </c>
      <c r="C40"/>
      <c r="P40">
        <v>1</v>
      </c>
      <c r="T40">
        <v>1</v>
      </c>
      <c r="DG40">
        <v>1</v>
      </c>
      <c r="DH40" s="9">
        <v>10260</v>
      </c>
    </row>
    <row r="41" spans="2:112">
      <c r="B41" t="s">
        <v>295</v>
      </c>
      <c r="C41"/>
      <c r="DE41">
        <v>1</v>
      </c>
      <c r="DF41">
        <v>1</v>
      </c>
      <c r="DG41">
        <v>1</v>
      </c>
      <c r="DH41" s="10">
        <v>10260</v>
      </c>
    </row>
    <row r="42" spans="2:112">
      <c r="B42" t="s">
        <v>303</v>
      </c>
      <c r="C42"/>
      <c r="CV42">
        <v>1</v>
      </c>
      <c r="DA42">
        <v>1</v>
      </c>
      <c r="DG42">
        <v>1</v>
      </c>
      <c r="DH42" s="9">
        <v>10260</v>
      </c>
    </row>
    <row r="43" spans="2:112">
      <c r="B43" t="s">
        <v>310</v>
      </c>
      <c r="C43"/>
      <c r="BB43">
        <v>1</v>
      </c>
      <c r="BC43">
        <v>1</v>
      </c>
      <c r="DG43">
        <v>1</v>
      </c>
      <c r="DH43" s="10">
        <v>10260</v>
      </c>
    </row>
    <row r="44" spans="2:112">
      <c r="B44" t="s">
        <v>319</v>
      </c>
      <c r="C44"/>
      <c r="CH44">
        <v>1</v>
      </c>
      <c r="CM44">
        <v>1</v>
      </c>
      <c r="DG44">
        <v>1</v>
      </c>
      <c r="DH44" s="9">
        <v>10261</v>
      </c>
    </row>
    <row r="45" spans="2:112">
      <c r="B45" t="s">
        <v>327</v>
      </c>
      <c r="C45"/>
      <c r="AS45">
        <v>1</v>
      </c>
      <c r="BA45">
        <v>1</v>
      </c>
      <c r="DG45">
        <v>1</v>
      </c>
      <c r="DH45" s="10">
        <v>10261</v>
      </c>
    </row>
    <row r="46" spans="2:112">
      <c r="B46" t="s">
        <v>333</v>
      </c>
      <c r="C46"/>
      <c r="AN46">
        <v>1</v>
      </c>
      <c r="AO46">
        <v>1</v>
      </c>
      <c r="DG46">
        <v>1</v>
      </c>
      <c r="DH46" s="9">
        <v>10262</v>
      </c>
    </row>
    <row r="47" spans="2:112">
      <c r="B47" t="s">
        <v>340</v>
      </c>
      <c r="C47"/>
      <c r="D47"/>
      <c r="AF47">
        <v>1</v>
      </c>
      <c r="AO47">
        <v>1</v>
      </c>
      <c r="DG47">
        <v>1</v>
      </c>
      <c r="DH47" s="10">
        <v>10262</v>
      </c>
    </row>
    <row r="48" spans="2:112">
      <c r="B48" t="s">
        <v>347</v>
      </c>
      <c r="C48"/>
      <c r="W48">
        <v>1</v>
      </c>
      <c r="X48">
        <v>1</v>
      </c>
      <c r="DG48">
        <v>1</v>
      </c>
      <c r="DH48" s="9">
        <v>10262</v>
      </c>
    </row>
    <row r="49" spans="2:112">
      <c r="B49" t="s">
        <v>355</v>
      </c>
      <c r="C49"/>
      <c r="CY49">
        <v>1</v>
      </c>
      <c r="DA49">
        <v>1</v>
      </c>
      <c r="DG49">
        <v>1</v>
      </c>
      <c r="DH49" s="10">
        <v>10263</v>
      </c>
    </row>
    <row r="50" spans="2:112">
      <c r="B50" t="s">
        <v>363</v>
      </c>
      <c r="C50"/>
      <c r="AW50">
        <v>1</v>
      </c>
      <c r="BA50">
        <v>1</v>
      </c>
      <c r="DG50">
        <v>1</v>
      </c>
      <c r="DH50" s="9">
        <v>10263</v>
      </c>
    </row>
    <row r="51" spans="2:112">
      <c r="B51" t="s">
        <v>370</v>
      </c>
      <c r="C51"/>
      <c r="CR51">
        <v>1</v>
      </c>
      <c r="DA51">
        <v>1</v>
      </c>
      <c r="DG51">
        <v>1</v>
      </c>
      <c r="DH51" s="10">
        <v>10263</v>
      </c>
    </row>
    <row r="52" spans="2:112">
      <c r="B52" t="s">
        <v>377</v>
      </c>
      <c r="C52"/>
      <c r="DC52">
        <v>1</v>
      </c>
      <c r="DF52">
        <v>1</v>
      </c>
      <c r="DG52">
        <v>1</v>
      </c>
      <c r="DH52" s="9">
        <v>10263</v>
      </c>
    </row>
    <row r="53" spans="2:112">
      <c r="B53" t="s">
        <v>385</v>
      </c>
      <c r="C53"/>
      <c r="DD53">
        <v>1</v>
      </c>
      <c r="DF53">
        <v>1</v>
      </c>
      <c r="DG53">
        <v>1</v>
      </c>
      <c r="DH53" s="10">
        <v>10264</v>
      </c>
    </row>
    <row r="54" spans="2:112">
      <c r="B54" t="s">
        <v>393</v>
      </c>
      <c r="C54"/>
      <c r="CT54">
        <v>1</v>
      </c>
      <c r="DA54">
        <v>1</v>
      </c>
      <c r="DG54">
        <v>1</v>
      </c>
      <c r="DH54" s="9">
        <v>10264</v>
      </c>
    </row>
    <row r="55" spans="2:112">
      <c r="B55" t="s">
        <v>400</v>
      </c>
      <c r="C55"/>
      <c r="BE55">
        <v>1</v>
      </c>
      <c r="BG55">
        <v>1</v>
      </c>
      <c r="DG55">
        <v>1</v>
      </c>
      <c r="DH55" s="10">
        <v>10265</v>
      </c>
    </row>
    <row r="56" spans="2:112">
      <c r="B56" t="s">
        <v>407</v>
      </c>
      <c r="C56"/>
      <c r="H56">
        <v>1</v>
      </c>
      <c r="J56">
        <v>1</v>
      </c>
      <c r="DG56">
        <v>1</v>
      </c>
      <c r="DH56" s="9">
        <v>10265</v>
      </c>
    </row>
    <row r="57" spans="2:112">
      <c r="B57" t="s">
        <v>416</v>
      </c>
      <c r="C57"/>
      <c r="U57">
        <v>1</v>
      </c>
      <c r="V57"/>
      <c r="X57">
        <v>1</v>
      </c>
      <c r="DG57">
        <v>1</v>
      </c>
      <c r="DH57" s="10">
        <v>10266</v>
      </c>
    </row>
    <row r="58" spans="2:112">
      <c r="B58" t="s">
        <v>425</v>
      </c>
      <c r="C58"/>
      <c r="AQ58">
        <v>1</v>
      </c>
      <c r="BA58">
        <v>1</v>
      </c>
      <c r="DG58">
        <v>1</v>
      </c>
      <c r="DH58" s="9">
        <v>10267</v>
      </c>
    </row>
    <row r="59" spans="2:112">
      <c r="B59" t="s">
        <v>431</v>
      </c>
      <c r="C59"/>
      <c r="CI59">
        <v>1</v>
      </c>
      <c r="CM59">
        <v>1</v>
      </c>
      <c r="DG59">
        <v>1</v>
      </c>
      <c r="DH59" s="10">
        <v>10267</v>
      </c>
    </row>
    <row r="60" spans="2:112">
      <c r="B60" t="s">
        <v>438</v>
      </c>
      <c r="C60">
        <v>1</v>
      </c>
      <c r="D60">
        <v>1</v>
      </c>
      <c r="DG60">
        <v>1</v>
      </c>
      <c r="DH60" s="9">
        <v>10267</v>
      </c>
    </row>
    <row r="61" spans="2:112">
      <c r="B61" t="s">
        <v>444</v>
      </c>
      <c r="C61"/>
      <c r="D61"/>
      <c r="CZ61">
        <v>1</v>
      </c>
      <c r="DA61">
        <v>1</v>
      </c>
      <c r="DG61">
        <v>1</v>
      </c>
      <c r="DH61" s="10">
        <v>10268</v>
      </c>
    </row>
    <row r="62" spans="2:112">
      <c r="B62" t="s">
        <v>452</v>
      </c>
      <c r="C62"/>
      <c r="AU62">
        <v>1</v>
      </c>
      <c r="BA62">
        <v>1</v>
      </c>
      <c r="DG62">
        <v>1</v>
      </c>
      <c r="DH62" s="9">
        <v>10268</v>
      </c>
    </row>
    <row r="63" spans="2:112">
      <c r="B63" t="s">
        <v>459</v>
      </c>
      <c r="C63"/>
      <c r="AL63">
        <v>1</v>
      </c>
      <c r="AO63">
        <v>1</v>
      </c>
      <c r="DG63">
        <v>1</v>
      </c>
      <c r="DH63" s="10">
        <v>10269</v>
      </c>
    </row>
    <row r="64" spans="2:112">
      <c r="B64" t="s">
        <v>466</v>
      </c>
      <c r="C64"/>
      <c r="D64"/>
      <c r="BK64">
        <v>1</v>
      </c>
      <c r="BL64">
        <v>1</v>
      </c>
      <c r="DG64">
        <v>1</v>
      </c>
      <c r="DH64" s="9">
        <v>10269</v>
      </c>
    </row>
    <row r="65" spans="2:112">
      <c r="B65" t="s">
        <v>472</v>
      </c>
      <c r="C65"/>
      <c r="E65">
        <v>1</v>
      </c>
      <c r="G65">
        <v>1</v>
      </c>
      <c r="DG65">
        <v>1</v>
      </c>
      <c r="DH65" s="10">
        <v>10270</v>
      </c>
    </row>
    <row r="66" spans="2:112">
      <c r="B66" t="s">
        <v>479</v>
      </c>
      <c r="C66"/>
      <c r="BR66">
        <v>1</v>
      </c>
      <c r="BS66">
        <v>1</v>
      </c>
      <c r="DG66">
        <v>1</v>
      </c>
      <c r="DH66" s="9">
        <v>10270</v>
      </c>
    </row>
    <row r="67" spans="2:112">
      <c r="B67" t="s">
        <v>484</v>
      </c>
      <c r="C67"/>
      <c r="K67">
        <v>1</v>
      </c>
      <c r="T67">
        <v>1</v>
      </c>
      <c r="DG67">
        <v>1</v>
      </c>
      <c r="DH67" s="10">
        <v>10271</v>
      </c>
    </row>
    <row r="68" spans="2:112">
      <c r="B68" t="s">
        <v>491</v>
      </c>
      <c r="C68"/>
      <c r="Q68">
        <v>1</v>
      </c>
      <c r="T68">
        <v>1</v>
      </c>
      <c r="U68"/>
      <c r="V68"/>
      <c r="DG68">
        <v>1</v>
      </c>
      <c r="DH68" s="9">
        <v>10272</v>
      </c>
    </row>
    <row r="69" spans="2:112">
      <c r="B69" t="s">
        <v>497</v>
      </c>
      <c r="C69"/>
      <c r="AP69">
        <v>1</v>
      </c>
      <c r="BA69">
        <v>1</v>
      </c>
      <c r="DG69">
        <v>1</v>
      </c>
      <c r="DH69" s="10">
        <v>10272</v>
      </c>
    </row>
    <row r="70" spans="2:112">
      <c r="B70" t="s">
        <v>503</v>
      </c>
      <c r="C70">
        <v>1</v>
      </c>
      <c r="D70">
        <v>1</v>
      </c>
      <c r="DG70">
        <v>1</v>
      </c>
      <c r="DH70" s="9">
        <v>10272</v>
      </c>
    </row>
    <row r="71" spans="2:112">
      <c r="B71" t="s">
        <v>509</v>
      </c>
      <c r="C71"/>
      <c r="CQ71">
        <v>1</v>
      </c>
      <c r="DA71">
        <v>1</v>
      </c>
      <c r="DG71">
        <v>1</v>
      </c>
      <c r="DH71" s="10">
        <v>10273</v>
      </c>
    </row>
    <row r="72" spans="2:112">
      <c r="B72" t="s">
        <v>518</v>
      </c>
      <c r="C72"/>
      <c r="BF72">
        <v>1</v>
      </c>
      <c r="BG72">
        <v>1</v>
      </c>
      <c r="DG72">
        <v>1</v>
      </c>
      <c r="DH72" s="9">
        <v>10273</v>
      </c>
    </row>
    <row r="73" spans="2:112">
      <c r="B73" t="s">
        <v>525</v>
      </c>
      <c r="C73"/>
      <c r="L73">
        <v>1</v>
      </c>
      <c r="T73">
        <v>1</v>
      </c>
      <c r="U73"/>
      <c r="V73"/>
      <c r="DG73">
        <v>1</v>
      </c>
      <c r="DH73" s="10">
        <v>10273</v>
      </c>
    </row>
    <row r="74" spans="2:112">
      <c r="B74" t="s">
        <v>531</v>
      </c>
      <c r="C74"/>
      <c r="CC74">
        <v>1</v>
      </c>
      <c r="CE74">
        <v>1</v>
      </c>
      <c r="DG74">
        <v>1</v>
      </c>
      <c r="DH74" s="9">
        <v>10273</v>
      </c>
    </row>
    <row r="75" spans="2:112">
      <c r="B75" t="s">
        <v>537</v>
      </c>
      <c r="C75"/>
      <c r="BU75">
        <v>1</v>
      </c>
      <c r="BY75">
        <v>1</v>
      </c>
      <c r="DG75">
        <v>1</v>
      </c>
      <c r="DH75" s="10">
        <v>10273</v>
      </c>
    </row>
    <row r="76" spans="2:112">
      <c r="B76" t="s">
        <v>543</v>
      </c>
      <c r="C76"/>
      <c r="BM76">
        <v>1</v>
      </c>
      <c r="BN76">
        <v>1</v>
      </c>
      <c r="DG76">
        <v>1</v>
      </c>
      <c r="DH76" s="9">
        <v>10274</v>
      </c>
    </row>
    <row r="77" spans="2:112">
      <c r="B77" t="s">
        <v>551</v>
      </c>
      <c r="C77"/>
      <c r="CP77">
        <v>1</v>
      </c>
      <c r="DA77">
        <v>1</v>
      </c>
      <c r="DG77">
        <v>1</v>
      </c>
      <c r="DH77" s="10">
        <v>10274</v>
      </c>
    </row>
    <row r="78" spans="2:112">
      <c r="B78" t="s">
        <v>558</v>
      </c>
      <c r="C78"/>
      <c r="CG78">
        <v>1</v>
      </c>
      <c r="CM78">
        <v>1</v>
      </c>
      <c r="DG78">
        <v>1</v>
      </c>
      <c r="DH78" s="9">
        <v>10275</v>
      </c>
    </row>
    <row r="79" spans="2:112">
      <c r="B79" t="s">
        <v>565</v>
      </c>
      <c r="C79"/>
      <c r="Y79">
        <v>1</v>
      </c>
      <c r="AA79">
        <v>1</v>
      </c>
      <c r="DG79">
        <v>1</v>
      </c>
      <c r="DH79" s="10">
        <v>10275</v>
      </c>
    </row>
    <row r="80" spans="2:112">
      <c r="B80" t="s">
        <v>573</v>
      </c>
      <c r="C80"/>
      <c r="AM80">
        <v>1</v>
      </c>
      <c r="AO80">
        <v>1</v>
      </c>
      <c r="DG80">
        <v>1</v>
      </c>
      <c r="DH80" s="9">
        <v>10276</v>
      </c>
    </row>
    <row r="81" spans="2:112">
      <c r="B81" t="s">
        <v>579</v>
      </c>
      <c r="C81"/>
      <c r="CO81">
        <v>1</v>
      </c>
      <c r="DA81">
        <v>1</v>
      </c>
      <c r="DG81">
        <v>1</v>
      </c>
      <c r="DH81" s="10">
        <v>10276</v>
      </c>
    </row>
    <row r="82" spans="2:112">
      <c r="B82" t="s">
        <v>587</v>
      </c>
      <c r="C82"/>
      <c r="I82">
        <v>1</v>
      </c>
      <c r="J82">
        <v>1</v>
      </c>
      <c r="DG82">
        <v>1</v>
      </c>
      <c r="DH82" s="9">
        <v>10277</v>
      </c>
    </row>
    <row r="83" spans="2:112">
      <c r="B83" t="s">
        <v>595</v>
      </c>
      <c r="C83"/>
      <c r="CS83">
        <v>1</v>
      </c>
      <c r="DA83">
        <v>1</v>
      </c>
      <c r="DG83">
        <v>1</v>
      </c>
      <c r="DH83" s="10">
        <v>10277</v>
      </c>
    </row>
    <row r="84" spans="2:112">
      <c r="B84" t="s">
        <v>600</v>
      </c>
      <c r="C84"/>
      <c r="CN84">
        <v>1</v>
      </c>
      <c r="DA84">
        <v>1</v>
      </c>
      <c r="DG84">
        <v>1</v>
      </c>
      <c r="DH84" s="9">
        <v>10278</v>
      </c>
    </row>
    <row r="85" spans="2:112">
      <c r="B85" t="s">
        <v>608</v>
      </c>
      <c r="C85"/>
      <c r="AT85">
        <v>1</v>
      </c>
      <c r="BA85">
        <v>1</v>
      </c>
      <c r="DG85">
        <v>1</v>
      </c>
      <c r="DH85" s="10">
        <v>10278</v>
      </c>
    </row>
    <row r="86" spans="2:112">
      <c r="B86" t="s">
        <v>615</v>
      </c>
      <c r="C86"/>
      <c r="BK86">
        <v>1</v>
      </c>
      <c r="BL86">
        <v>1</v>
      </c>
      <c r="DG86">
        <v>1</v>
      </c>
      <c r="DH86" s="9">
        <v>10278</v>
      </c>
    </row>
    <row r="87" spans="2:112">
      <c r="B87" t="s">
        <v>620</v>
      </c>
      <c r="C87"/>
      <c r="R87">
        <v>1</v>
      </c>
      <c r="S87"/>
      <c r="T87">
        <v>1</v>
      </c>
      <c r="DG87">
        <v>1</v>
      </c>
      <c r="DH87" s="10">
        <v>10278</v>
      </c>
    </row>
    <row r="88" spans="2:112">
      <c r="B88" t="s">
        <v>627</v>
      </c>
      <c r="C88"/>
      <c r="CW88">
        <v>1</v>
      </c>
      <c r="DA88">
        <v>1</v>
      </c>
      <c r="DG88">
        <v>1</v>
      </c>
      <c r="DH88" s="9">
        <v>10279</v>
      </c>
    </row>
    <row r="89" spans="2:112">
      <c r="B89" t="s">
        <v>634</v>
      </c>
      <c r="C89"/>
      <c r="Z89">
        <v>1</v>
      </c>
      <c r="AA89">
        <v>1</v>
      </c>
      <c r="DG89">
        <v>1</v>
      </c>
      <c r="DH89" s="10">
        <v>10280</v>
      </c>
    </row>
    <row r="90" spans="2:112">
      <c r="B90" t="s">
        <v>641</v>
      </c>
      <c r="C90"/>
      <c r="AK90">
        <v>1</v>
      </c>
      <c r="AO90">
        <v>1</v>
      </c>
      <c r="DG90">
        <v>1</v>
      </c>
      <c r="DH90" s="9">
        <v>10280</v>
      </c>
    </row>
    <row r="91" spans="2:112">
      <c r="B91" t="s">
        <v>648</v>
      </c>
      <c r="C91"/>
      <c r="AH91">
        <v>1</v>
      </c>
      <c r="AO91">
        <v>1</v>
      </c>
      <c r="DG91">
        <v>1</v>
      </c>
      <c r="DH91" s="10">
        <v>10280</v>
      </c>
    </row>
    <row r="92" spans="2:112">
      <c r="B92" t="s">
        <v>662</v>
      </c>
      <c r="C92"/>
      <c r="AC92">
        <v>1</v>
      </c>
      <c r="AD92">
        <v>1</v>
      </c>
      <c r="DG92">
        <v>1</v>
      </c>
      <c r="DH92" s="9">
        <v>10281</v>
      </c>
    </row>
    <row r="93" spans="2:112">
      <c r="B93" t="s">
        <v>669</v>
      </c>
      <c r="C93"/>
      <c r="S93">
        <v>1</v>
      </c>
      <c r="T93">
        <v>1</v>
      </c>
      <c r="DG93">
        <v>1</v>
      </c>
      <c r="DH93" s="10">
        <v>10281</v>
      </c>
    </row>
    <row r="94" spans="2:112">
      <c r="B94" t="s">
        <v>676</v>
      </c>
      <c r="C94"/>
      <c r="CX94">
        <v>1</v>
      </c>
      <c r="DA94">
        <v>1</v>
      </c>
      <c r="DG94">
        <v>1</v>
      </c>
      <c r="DH94" s="9">
        <v>10281</v>
      </c>
    </row>
    <row r="95" spans="2:112">
      <c r="B95" t="s">
        <v>683</v>
      </c>
      <c r="C95"/>
      <c r="AB95">
        <v>1</v>
      </c>
      <c r="AD95">
        <v>1</v>
      </c>
      <c r="DG95">
        <v>1</v>
      </c>
      <c r="DH95" s="10">
        <v>10282</v>
      </c>
    </row>
    <row r="96" spans="2:112">
      <c r="B96" t="s">
        <v>690</v>
      </c>
      <c r="C96"/>
      <c r="D96"/>
      <c r="E96"/>
      <c r="F96"/>
      <c r="G96"/>
      <c r="H96"/>
      <c r="I96"/>
      <c r="J96"/>
      <c r="K96"/>
      <c r="L96"/>
      <c r="M96"/>
      <c r="N96"/>
      <c r="O96"/>
      <c r="P96"/>
      <c r="Q96"/>
      <c r="R96"/>
      <c r="S96"/>
      <c r="T96"/>
      <c r="U96"/>
      <c r="V96"/>
      <c r="W96"/>
      <c r="X96"/>
      <c r="BO96">
        <v>1</v>
      </c>
      <c r="BP96">
        <v>1</v>
      </c>
      <c r="DG96">
        <v>1</v>
      </c>
      <c r="DH96" s="9">
        <v>10282</v>
      </c>
    </row>
    <row r="97" spans="2:112">
      <c r="B97" t="s">
        <v>1182</v>
      </c>
      <c r="C97">
        <v>3</v>
      </c>
      <c r="D97">
        <v>3</v>
      </c>
      <c r="E97">
        <v>1</v>
      </c>
      <c r="F97">
        <v>1</v>
      </c>
      <c r="G97">
        <v>2</v>
      </c>
      <c r="H97">
        <v>1</v>
      </c>
      <c r="I97">
        <v>1</v>
      </c>
      <c r="J97">
        <v>2</v>
      </c>
      <c r="K97">
        <v>1</v>
      </c>
      <c r="L97">
        <v>1</v>
      </c>
      <c r="M97">
        <v>1</v>
      </c>
      <c r="N97">
        <v>1</v>
      </c>
      <c r="O97">
        <v>1</v>
      </c>
      <c r="P97">
        <v>1</v>
      </c>
      <c r="Q97">
        <v>1</v>
      </c>
      <c r="R97">
        <v>1</v>
      </c>
      <c r="S97">
        <v>1</v>
      </c>
      <c r="T97">
        <v>9</v>
      </c>
      <c r="U97">
        <v>1</v>
      </c>
      <c r="V97">
        <v>1</v>
      </c>
      <c r="W97">
        <v>1</v>
      </c>
      <c r="X97">
        <v>3</v>
      </c>
      <c r="Y97">
        <v>1</v>
      </c>
      <c r="Z97">
        <v>1</v>
      </c>
      <c r="AA97">
        <v>2</v>
      </c>
      <c r="AB97">
        <v>1</v>
      </c>
      <c r="AC97">
        <v>1</v>
      </c>
      <c r="AD97">
        <v>2</v>
      </c>
      <c r="AE97">
        <v>1</v>
      </c>
      <c r="AF97">
        <v>1</v>
      </c>
      <c r="AG97">
        <v>2</v>
      </c>
      <c r="AH97">
        <v>1</v>
      </c>
      <c r="AI97">
        <v>1</v>
      </c>
      <c r="AJ97">
        <v>1</v>
      </c>
      <c r="AK97">
        <v>1</v>
      </c>
      <c r="AL97">
        <v>1</v>
      </c>
      <c r="AM97">
        <v>1</v>
      </c>
      <c r="AN97">
        <v>1</v>
      </c>
      <c r="AO97">
        <v>11</v>
      </c>
      <c r="AP97">
        <v>1</v>
      </c>
      <c r="AQ97">
        <v>1</v>
      </c>
      <c r="AR97">
        <v>1</v>
      </c>
      <c r="AS97">
        <v>1</v>
      </c>
      <c r="AT97">
        <v>1</v>
      </c>
      <c r="AU97">
        <v>1</v>
      </c>
      <c r="AV97">
        <v>1</v>
      </c>
      <c r="AW97">
        <v>1</v>
      </c>
      <c r="AX97">
        <v>1</v>
      </c>
      <c r="AY97">
        <v>1</v>
      </c>
      <c r="AZ97">
        <v>1</v>
      </c>
      <c r="BA97">
        <v>11</v>
      </c>
      <c r="BB97">
        <v>1</v>
      </c>
      <c r="BC97">
        <v>1</v>
      </c>
      <c r="BD97">
        <v>1</v>
      </c>
      <c r="BE97">
        <v>1</v>
      </c>
      <c r="BF97">
        <v>1</v>
      </c>
      <c r="BG97">
        <v>3</v>
      </c>
      <c r="BH97">
        <v>1</v>
      </c>
      <c r="BI97">
        <v>1</v>
      </c>
      <c r="BJ97">
        <v>1</v>
      </c>
      <c r="BK97">
        <v>2</v>
      </c>
      <c r="BL97">
        <v>5</v>
      </c>
      <c r="BM97">
        <v>1</v>
      </c>
      <c r="BN97">
        <v>1</v>
      </c>
      <c r="BO97">
        <v>1</v>
      </c>
      <c r="BP97">
        <v>1</v>
      </c>
      <c r="BQ97">
        <v>1</v>
      </c>
      <c r="BR97">
        <v>1</v>
      </c>
      <c r="BS97">
        <v>2</v>
      </c>
      <c r="BT97">
        <v>1</v>
      </c>
      <c r="BU97">
        <v>1</v>
      </c>
      <c r="BV97">
        <v>1</v>
      </c>
      <c r="BW97">
        <v>1</v>
      </c>
      <c r="BX97">
        <v>1</v>
      </c>
      <c r="BY97">
        <v>5</v>
      </c>
      <c r="BZ97">
        <v>1</v>
      </c>
      <c r="CA97">
        <v>1</v>
      </c>
      <c r="CB97">
        <v>2</v>
      </c>
      <c r="CC97">
        <v>1</v>
      </c>
      <c r="CD97">
        <v>1</v>
      </c>
      <c r="CE97">
        <v>2</v>
      </c>
      <c r="CF97">
        <v>1</v>
      </c>
      <c r="CG97">
        <v>1</v>
      </c>
      <c r="CH97">
        <v>1</v>
      </c>
      <c r="CI97">
        <v>1</v>
      </c>
      <c r="CJ97">
        <v>1</v>
      </c>
      <c r="CK97">
        <v>1</v>
      </c>
      <c r="CL97">
        <v>1</v>
      </c>
      <c r="CM97">
        <v>7</v>
      </c>
      <c r="CN97">
        <v>1</v>
      </c>
      <c r="CO97">
        <v>1</v>
      </c>
      <c r="CP97">
        <v>1</v>
      </c>
      <c r="CQ97">
        <v>1</v>
      </c>
      <c r="CR97">
        <v>1</v>
      </c>
      <c r="CS97">
        <v>1</v>
      </c>
      <c r="CT97">
        <v>1</v>
      </c>
      <c r="CU97">
        <v>1</v>
      </c>
      <c r="CV97">
        <v>1</v>
      </c>
      <c r="CW97">
        <v>1</v>
      </c>
      <c r="CX97">
        <v>1</v>
      </c>
      <c r="CY97">
        <v>1</v>
      </c>
      <c r="CZ97">
        <v>1</v>
      </c>
      <c r="DA97">
        <v>13</v>
      </c>
      <c r="DB97">
        <v>1</v>
      </c>
      <c r="DC97">
        <v>1</v>
      </c>
      <c r="DD97">
        <v>1</v>
      </c>
      <c r="DE97">
        <v>1</v>
      </c>
      <c r="DF97">
        <v>4</v>
      </c>
      <c r="DG97">
        <v>91</v>
      </c>
      <c r="DH97" s="10">
        <v>10283</v>
      </c>
    </row>
    <row r="98" spans="16:112">
      <c r="P98" s="10">
        <v>10284</v>
      </c>
      <c r="DH98" s="9">
        <v>10283</v>
      </c>
    </row>
    <row r="99" spans="16:112">
      <c r="P99" s="9">
        <v>10284</v>
      </c>
      <c r="DH99" s="10">
        <v>10283</v>
      </c>
    </row>
    <row r="100" spans="16:112">
      <c r="P100" s="10">
        <v>10284</v>
      </c>
      <c r="DH100" s="9">
        <v>10283</v>
      </c>
    </row>
    <row r="101" spans="16:112">
      <c r="P101" s="9">
        <v>10284</v>
      </c>
      <c r="DH101" s="10">
        <v>10284</v>
      </c>
    </row>
    <row r="102" spans="16:112">
      <c r="P102" s="10">
        <v>10285</v>
      </c>
      <c r="DH102" s="9">
        <v>10284</v>
      </c>
    </row>
    <row r="103" spans="16:112">
      <c r="P103" s="9">
        <v>10285</v>
      </c>
      <c r="DH103" s="10">
        <v>10284</v>
      </c>
    </row>
    <row r="104" spans="16:112">
      <c r="P104" s="10">
        <v>10285</v>
      </c>
      <c r="DH104" s="9">
        <v>10284</v>
      </c>
    </row>
    <row r="105" spans="16:112">
      <c r="P105" s="9">
        <v>10286</v>
      </c>
      <c r="DH105" s="10">
        <v>10285</v>
      </c>
    </row>
    <row r="106" spans="16:112">
      <c r="P106" s="10">
        <v>10286</v>
      </c>
      <c r="DH106" s="9">
        <v>10285</v>
      </c>
    </row>
    <row r="107" spans="16:112">
      <c r="P107" s="9">
        <v>10287</v>
      </c>
      <c r="DH107" s="10">
        <v>10285</v>
      </c>
    </row>
    <row r="108" spans="16:112">
      <c r="P108" s="10">
        <v>10287</v>
      </c>
      <c r="DH108" s="9">
        <v>10286</v>
      </c>
    </row>
    <row r="109" spans="16:112">
      <c r="P109" s="9">
        <v>10287</v>
      </c>
      <c r="DH109" s="10">
        <v>10286</v>
      </c>
    </row>
    <row r="110" spans="16:112">
      <c r="P110" s="10">
        <v>10288</v>
      </c>
      <c r="DH110" s="9">
        <v>10287</v>
      </c>
    </row>
    <row r="111" spans="16:112">
      <c r="P111" s="9">
        <v>10288</v>
      </c>
      <c r="DH111" s="10">
        <v>10287</v>
      </c>
    </row>
    <row r="112" spans="16:112">
      <c r="P112" s="10">
        <v>10289</v>
      </c>
      <c r="DH112" s="9">
        <v>10287</v>
      </c>
    </row>
    <row r="113" spans="16:112">
      <c r="P113" s="9">
        <v>10289</v>
      </c>
      <c r="DH113" s="10">
        <v>10288</v>
      </c>
    </row>
    <row r="114" spans="16:112">
      <c r="P114" s="10">
        <v>10290</v>
      </c>
      <c r="DH114" s="9">
        <v>10288</v>
      </c>
    </row>
    <row r="115" spans="16:112">
      <c r="P115" s="9">
        <v>10290</v>
      </c>
      <c r="DH115" s="10">
        <v>10289</v>
      </c>
    </row>
    <row r="116" spans="16:112">
      <c r="P116" s="10">
        <v>10290</v>
      </c>
      <c r="DH116" s="9">
        <v>10289</v>
      </c>
    </row>
    <row r="117" spans="16:112">
      <c r="P117" s="9">
        <v>10290</v>
      </c>
      <c r="DH117" s="10">
        <v>10290</v>
      </c>
    </row>
    <row r="118" spans="16:112">
      <c r="P118" s="10">
        <v>10291</v>
      </c>
      <c r="DH118" s="9">
        <v>10290</v>
      </c>
    </row>
    <row r="119" spans="16:112">
      <c r="P119" s="9">
        <v>10291</v>
      </c>
      <c r="DH119" s="10">
        <v>10290</v>
      </c>
    </row>
    <row r="120" spans="16:112">
      <c r="P120" s="10">
        <v>10291</v>
      </c>
      <c r="DH120" s="9">
        <v>10290</v>
      </c>
    </row>
    <row r="121" spans="16:112">
      <c r="P121" s="9">
        <v>10292</v>
      </c>
      <c r="DH121" s="10">
        <v>10291</v>
      </c>
    </row>
    <row r="122" spans="16:112">
      <c r="P122" s="10">
        <v>10293</v>
      </c>
      <c r="DH122" s="9">
        <v>10291</v>
      </c>
    </row>
    <row r="123" spans="16:112">
      <c r="P123" s="9">
        <v>10293</v>
      </c>
      <c r="DH123" s="10">
        <v>10291</v>
      </c>
    </row>
    <row r="124" spans="16:112">
      <c r="P124" s="10">
        <v>10293</v>
      </c>
      <c r="DH124" s="9">
        <v>10292</v>
      </c>
    </row>
    <row r="125" spans="16:112">
      <c r="P125" s="9">
        <v>10293</v>
      </c>
      <c r="DH125" s="10">
        <v>10293</v>
      </c>
    </row>
    <row r="126" spans="16:112">
      <c r="P126" s="10">
        <v>10294</v>
      </c>
      <c r="DH126" s="9">
        <v>10293</v>
      </c>
    </row>
    <row r="127" spans="16:112">
      <c r="P127" s="9">
        <v>10294</v>
      </c>
      <c r="DH127" s="10">
        <v>10293</v>
      </c>
    </row>
    <row r="128" spans="16:112">
      <c r="P128" s="10">
        <v>10294</v>
      </c>
      <c r="DH128" s="9">
        <v>10293</v>
      </c>
    </row>
    <row r="129" spans="16:112">
      <c r="P129" s="9">
        <v>10294</v>
      </c>
      <c r="DH129" s="10">
        <v>10294</v>
      </c>
    </row>
    <row r="130" spans="16:112">
      <c r="P130" s="10">
        <v>10294</v>
      </c>
      <c r="DH130" s="9">
        <v>10294</v>
      </c>
    </row>
    <row r="131" spans="16:112">
      <c r="P131" s="9">
        <v>10295</v>
      </c>
      <c r="DH131" s="10">
        <v>10294</v>
      </c>
    </row>
    <row r="132" spans="16:112">
      <c r="P132" s="10">
        <v>10296</v>
      </c>
      <c r="DH132" s="9">
        <v>10294</v>
      </c>
    </row>
    <row r="133" spans="16:112">
      <c r="P133" s="9">
        <v>10296</v>
      </c>
      <c r="DH133" s="10">
        <v>10294</v>
      </c>
    </row>
    <row r="134" spans="16:112">
      <c r="P134" s="10">
        <v>10296</v>
      </c>
      <c r="DH134" s="9">
        <v>10295</v>
      </c>
    </row>
    <row r="135" spans="16:112">
      <c r="P135" s="9">
        <v>10297</v>
      </c>
      <c r="DH135" s="10">
        <v>10296</v>
      </c>
    </row>
    <row r="136" spans="16:112">
      <c r="P136" s="10">
        <v>10297</v>
      </c>
      <c r="DH136" s="9">
        <v>10296</v>
      </c>
    </row>
    <row r="137" spans="16:112">
      <c r="P137" s="9">
        <v>10298</v>
      </c>
      <c r="DH137" s="10">
        <v>10296</v>
      </c>
    </row>
    <row r="138" spans="16:112">
      <c r="P138" s="10">
        <v>10298</v>
      </c>
      <c r="DH138" s="9">
        <v>10297</v>
      </c>
    </row>
    <row r="139" spans="16:112">
      <c r="P139" s="9">
        <v>10298</v>
      </c>
      <c r="DH139" s="10">
        <v>10297</v>
      </c>
    </row>
    <row r="140" spans="16:112">
      <c r="P140" s="10">
        <v>10298</v>
      </c>
      <c r="DH140" s="9">
        <v>10298</v>
      </c>
    </row>
    <row r="141" spans="16:112">
      <c r="P141" s="9">
        <v>10299</v>
      </c>
      <c r="DH141" s="10">
        <v>10298</v>
      </c>
    </row>
    <row r="142" spans="16:112">
      <c r="P142" s="10">
        <v>10299</v>
      </c>
      <c r="DH142" s="9">
        <v>10298</v>
      </c>
    </row>
    <row r="143" spans="16:112">
      <c r="P143" s="9">
        <v>10300</v>
      </c>
      <c r="DH143" s="10">
        <v>10298</v>
      </c>
    </row>
    <row r="144" spans="16:112">
      <c r="P144" s="10">
        <v>10300</v>
      </c>
      <c r="DH144" s="9">
        <v>10299</v>
      </c>
    </row>
    <row r="145" spans="16:112">
      <c r="P145" s="9">
        <v>10301</v>
      </c>
      <c r="DH145" s="10">
        <v>10299</v>
      </c>
    </row>
    <row r="146" spans="16:112">
      <c r="P146" s="10">
        <v>10301</v>
      </c>
      <c r="DH146" s="9">
        <v>10300</v>
      </c>
    </row>
    <row r="147" spans="16:112">
      <c r="P147" s="9">
        <v>10302</v>
      </c>
      <c r="DH147" s="10">
        <v>10300</v>
      </c>
    </row>
    <row r="148" spans="16:112">
      <c r="P148" s="10">
        <v>10302</v>
      </c>
      <c r="DH148" s="9">
        <v>10301</v>
      </c>
    </row>
    <row r="149" spans="16:112">
      <c r="P149" s="9">
        <v>10302</v>
      </c>
      <c r="DH149" s="10">
        <v>10301</v>
      </c>
    </row>
    <row r="150" spans="16:112">
      <c r="P150" s="10">
        <v>10303</v>
      </c>
      <c r="DH150" s="9">
        <v>10302</v>
      </c>
    </row>
    <row r="151" spans="16:112">
      <c r="P151" s="9">
        <v>10303</v>
      </c>
      <c r="DH151" s="10">
        <v>10302</v>
      </c>
    </row>
    <row r="152" spans="16:112">
      <c r="P152" s="10">
        <v>10303</v>
      </c>
      <c r="DH152" s="9">
        <v>10302</v>
      </c>
    </row>
    <row r="153" spans="16:112">
      <c r="P153" s="9">
        <v>10304</v>
      </c>
      <c r="DH153" s="10">
        <v>10303</v>
      </c>
    </row>
    <row r="154" spans="16:112">
      <c r="P154" s="10">
        <v>10304</v>
      </c>
      <c r="DH154" s="9">
        <v>10303</v>
      </c>
    </row>
    <row r="155" spans="16:112">
      <c r="P155" s="9">
        <v>10304</v>
      </c>
      <c r="DH155" s="10">
        <v>10303</v>
      </c>
    </row>
    <row r="156" spans="16:112">
      <c r="P156" s="10">
        <v>10305</v>
      </c>
      <c r="DH156" s="9">
        <v>10304</v>
      </c>
    </row>
    <row r="157" spans="16:112">
      <c r="P157" s="9">
        <v>10305</v>
      </c>
      <c r="DH157" s="10">
        <v>10304</v>
      </c>
    </row>
    <row r="158" spans="16:112">
      <c r="P158" s="10">
        <v>10305</v>
      </c>
      <c r="DH158" s="9">
        <v>10304</v>
      </c>
    </row>
    <row r="159" spans="16:112">
      <c r="P159" s="9">
        <v>10306</v>
      </c>
      <c r="DH159" s="10">
        <v>10305</v>
      </c>
    </row>
    <row r="160" spans="16:112">
      <c r="P160" s="10">
        <v>10306</v>
      </c>
      <c r="DH160" s="9">
        <v>10305</v>
      </c>
    </row>
    <row r="161" spans="16:112">
      <c r="P161" s="9">
        <v>10306</v>
      </c>
      <c r="DH161" s="10">
        <v>10305</v>
      </c>
    </row>
    <row r="162" spans="16:112">
      <c r="P162" s="10">
        <v>10307</v>
      </c>
      <c r="DH162" s="9">
        <v>10306</v>
      </c>
    </row>
    <row r="163" spans="16:112">
      <c r="P163" s="9">
        <v>10307</v>
      </c>
      <c r="DH163" s="10">
        <v>10306</v>
      </c>
    </row>
    <row r="164" spans="16:112">
      <c r="P164" s="10">
        <v>10308</v>
      </c>
      <c r="DH164" s="9">
        <v>10306</v>
      </c>
    </row>
    <row r="165" spans="16:112">
      <c r="P165" s="9">
        <v>10308</v>
      </c>
      <c r="DH165" s="10">
        <v>10307</v>
      </c>
    </row>
    <row r="166" spans="16:112">
      <c r="P166" s="10">
        <v>10309</v>
      </c>
      <c r="DH166" s="9">
        <v>10307</v>
      </c>
    </row>
    <row r="167" spans="16:112">
      <c r="P167" s="9">
        <v>10309</v>
      </c>
      <c r="DH167" s="10">
        <v>10308</v>
      </c>
    </row>
    <row r="168" spans="16:112">
      <c r="P168" s="10">
        <v>10309</v>
      </c>
      <c r="DH168" s="9">
        <v>10308</v>
      </c>
    </row>
    <row r="169" spans="16:112">
      <c r="P169" s="9">
        <v>10309</v>
      </c>
      <c r="DH169" s="10">
        <v>10309</v>
      </c>
    </row>
    <row r="170" spans="16:112">
      <c r="P170" s="10">
        <v>10309</v>
      </c>
      <c r="DH170" s="9">
        <v>10309</v>
      </c>
    </row>
    <row r="171" spans="16:112">
      <c r="P171" s="9">
        <v>10310</v>
      </c>
      <c r="DH171" s="10">
        <v>10309</v>
      </c>
    </row>
    <row r="172" spans="16:112">
      <c r="P172" s="10">
        <v>10310</v>
      </c>
      <c r="DH172" s="9">
        <v>10309</v>
      </c>
    </row>
    <row r="173" spans="16:112">
      <c r="P173" s="9">
        <v>10311</v>
      </c>
      <c r="DH173" s="10">
        <v>10309</v>
      </c>
    </row>
    <row r="174" spans="16:112">
      <c r="P174" s="10">
        <v>10311</v>
      </c>
      <c r="DH174" s="9">
        <v>10310</v>
      </c>
    </row>
    <row r="175" spans="16:112">
      <c r="P175" s="9">
        <v>10312</v>
      </c>
      <c r="DH175" s="10">
        <v>10310</v>
      </c>
    </row>
    <row r="176" spans="16:112">
      <c r="P176" s="10">
        <v>10312</v>
      </c>
      <c r="DH176" s="9">
        <v>10311</v>
      </c>
    </row>
    <row r="177" spans="16:112">
      <c r="P177" s="9">
        <v>10312</v>
      </c>
      <c r="DH177" s="10">
        <v>10311</v>
      </c>
    </row>
    <row r="178" spans="16:112">
      <c r="P178" s="10">
        <v>10312</v>
      </c>
      <c r="DH178" s="9">
        <v>10312</v>
      </c>
    </row>
    <row r="179" spans="16:112">
      <c r="P179" s="9">
        <v>10313</v>
      </c>
      <c r="DH179" s="10">
        <v>10312</v>
      </c>
    </row>
    <row r="180" spans="16:112">
      <c r="P180" s="10">
        <v>10314</v>
      </c>
      <c r="DH180" s="9">
        <v>10312</v>
      </c>
    </row>
    <row r="181" spans="16:112">
      <c r="P181" s="9">
        <v>10314</v>
      </c>
      <c r="DH181" s="10">
        <v>10312</v>
      </c>
    </row>
    <row r="182" spans="16:112">
      <c r="P182" s="10">
        <v>10314</v>
      </c>
      <c r="DH182" s="9">
        <v>10313</v>
      </c>
    </row>
    <row r="183" spans="16:112">
      <c r="P183" s="9">
        <v>10315</v>
      </c>
      <c r="DH183" s="10">
        <v>10314</v>
      </c>
    </row>
    <row r="184" spans="16:112">
      <c r="P184" s="10">
        <v>10315</v>
      </c>
      <c r="DH184" s="9">
        <v>10314</v>
      </c>
    </row>
    <row r="185" spans="16:112">
      <c r="P185" s="9">
        <v>10316</v>
      </c>
      <c r="DH185" s="10">
        <v>10314</v>
      </c>
    </row>
    <row r="186" spans="16:112">
      <c r="P186" s="10">
        <v>10316</v>
      </c>
      <c r="DH186" s="9">
        <v>10315</v>
      </c>
    </row>
    <row r="187" spans="16:112">
      <c r="P187" s="9">
        <v>10317</v>
      </c>
      <c r="DH187" s="10">
        <v>10315</v>
      </c>
    </row>
    <row r="188" spans="16:112">
      <c r="P188" s="10">
        <v>10318</v>
      </c>
      <c r="DH188" s="9">
        <v>10316</v>
      </c>
    </row>
    <row r="189" spans="16:112">
      <c r="P189" s="9">
        <v>10318</v>
      </c>
      <c r="DH189" s="10">
        <v>10316</v>
      </c>
    </row>
    <row r="190" spans="16:112">
      <c r="P190" s="10">
        <v>10319</v>
      </c>
      <c r="DH190" s="9">
        <v>10317</v>
      </c>
    </row>
    <row r="191" spans="16:112">
      <c r="P191" s="9">
        <v>10319</v>
      </c>
      <c r="DH191" s="10">
        <v>10318</v>
      </c>
    </row>
    <row r="192" spans="16:112">
      <c r="P192" s="10">
        <v>10319</v>
      </c>
      <c r="DH192" s="9">
        <v>10318</v>
      </c>
    </row>
    <row r="193" spans="16:112">
      <c r="P193" s="9">
        <v>10320</v>
      </c>
      <c r="DH193" s="10">
        <v>10319</v>
      </c>
    </row>
    <row r="194" spans="16:112">
      <c r="P194" s="10">
        <v>10321</v>
      </c>
      <c r="DH194" s="9">
        <v>10319</v>
      </c>
    </row>
    <row r="195" spans="16:112">
      <c r="P195" s="9">
        <v>10322</v>
      </c>
      <c r="DH195" s="10">
        <v>10319</v>
      </c>
    </row>
    <row r="196" spans="16:112">
      <c r="P196" s="10">
        <v>10323</v>
      </c>
      <c r="DH196" s="9">
        <v>10320</v>
      </c>
    </row>
    <row r="197" spans="16:112">
      <c r="P197" s="9">
        <v>10323</v>
      </c>
      <c r="DH197" s="10">
        <v>10321</v>
      </c>
    </row>
    <row r="198" spans="16:112">
      <c r="P198" s="10">
        <v>10323</v>
      </c>
      <c r="DH198" s="9">
        <v>10322</v>
      </c>
    </row>
    <row r="199" spans="16:112">
      <c r="P199" s="9">
        <v>10324</v>
      </c>
      <c r="DH199" s="10">
        <v>10323</v>
      </c>
    </row>
    <row r="200" spans="16:112">
      <c r="P200" s="10">
        <v>10324</v>
      </c>
      <c r="DH200" s="9">
        <v>10323</v>
      </c>
    </row>
    <row r="201" spans="16:112">
      <c r="P201" s="9">
        <v>10324</v>
      </c>
      <c r="DH201" s="10">
        <v>10323</v>
      </c>
    </row>
    <row r="202" spans="16:112">
      <c r="P202" s="10">
        <v>10324</v>
      </c>
      <c r="DH202" s="9">
        <v>10324</v>
      </c>
    </row>
    <row r="203" spans="16:112">
      <c r="P203" s="9">
        <v>10324</v>
      </c>
      <c r="DH203" s="10">
        <v>10324</v>
      </c>
    </row>
    <row r="204" spans="16:112">
      <c r="P204" s="10">
        <v>10325</v>
      </c>
      <c r="DH204" s="9">
        <v>10324</v>
      </c>
    </row>
    <row r="205" spans="16:112">
      <c r="P205" s="9">
        <v>10325</v>
      </c>
      <c r="DH205" s="10">
        <v>10324</v>
      </c>
    </row>
    <row r="206" spans="16:112">
      <c r="P206" s="10">
        <v>10325</v>
      </c>
      <c r="DH206" s="9">
        <v>10324</v>
      </c>
    </row>
    <row r="207" spans="16:112">
      <c r="P207" s="9">
        <v>10325</v>
      </c>
      <c r="DH207" s="10">
        <v>10325</v>
      </c>
    </row>
    <row r="208" spans="16:112">
      <c r="P208" s="10">
        <v>10325</v>
      </c>
      <c r="DH208" s="9">
        <v>10325</v>
      </c>
    </row>
    <row r="209" spans="16:112">
      <c r="P209" s="9">
        <v>10326</v>
      </c>
      <c r="DH209" s="10">
        <v>10325</v>
      </c>
    </row>
    <row r="210" spans="16:112">
      <c r="P210" s="10">
        <v>10326</v>
      </c>
      <c r="DH210" s="9">
        <v>10325</v>
      </c>
    </row>
    <row r="211" spans="16:112">
      <c r="P211" s="9">
        <v>10326</v>
      </c>
      <c r="DH211" s="10">
        <v>10325</v>
      </c>
    </row>
    <row r="212" spans="16:112">
      <c r="P212" s="10">
        <v>10327</v>
      </c>
      <c r="DH212" s="9">
        <v>10326</v>
      </c>
    </row>
    <row r="213" spans="16:112">
      <c r="P213" s="9">
        <v>10327</v>
      </c>
      <c r="DH213" s="10">
        <v>10326</v>
      </c>
    </row>
    <row r="214" spans="16:112">
      <c r="P214" s="10">
        <v>10327</v>
      </c>
      <c r="DH214" s="9">
        <v>10326</v>
      </c>
    </row>
    <row r="215" spans="16:112">
      <c r="P215" s="9">
        <v>10327</v>
      </c>
      <c r="DH215" s="10">
        <v>10327</v>
      </c>
    </row>
    <row r="216" spans="16:112">
      <c r="P216" s="10">
        <v>10328</v>
      </c>
      <c r="DH216" s="9">
        <v>10327</v>
      </c>
    </row>
    <row r="217" spans="16:112">
      <c r="P217" s="9">
        <v>10328</v>
      </c>
      <c r="DH217" s="10">
        <v>10327</v>
      </c>
    </row>
    <row r="218" spans="16:112">
      <c r="P218" s="10">
        <v>10328</v>
      </c>
      <c r="DH218" s="9">
        <v>10327</v>
      </c>
    </row>
    <row r="219" spans="16:112">
      <c r="P219" s="9">
        <v>10329</v>
      </c>
      <c r="DH219" s="10">
        <v>10328</v>
      </c>
    </row>
    <row r="220" spans="16:112">
      <c r="P220" s="10">
        <v>10329</v>
      </c>
      <c r="DH220" s="9">
        <v>10328</v>
      </c>
    </row>
    <row r="221" spans="16:112">
      <c r="P221" s="9">
        <v>10329</v>
      </c>
      <c r="DH221" s="10">
        <v>10328</v>
      </c>
    </row>
    <row r="222" spans="16:112">
      <c r="P222" s="10">
        <v>10329</v>
      </c>
      <c r="DH222" s="9">
        <v>10329</v>
      </c>
    </row>
    <row r="223" spans="16:112">
      <c r="P223" s="9">
        <v>10330</v>
      </c>
      <c r="DH223" s="10">
        <v>10329</v>
      </c>
    </row>
    <row r="224" spans="16:112">
      <c r="P224" s="10">
        <v>10330</v>
      </c>
      <c r="DH224" s="9">
        <v>10329</v>
      </c>
    </row>
    <row r="225" spans="16:112">
      <c r="P225" s="9">
        <v>10331</v>
      </c>
      <c r="DH225" s="10">
        <v>10329</v>
      </c>
    </row>
    <row r="226" spans="16:112">
      <c r="P226" s="10">
        <v>10332</v>
      </c>
      <c r="DH226" s="9">
        <v>10330</v>
      </c>
    </row>
    <row r="227" spans="16:112">
      <c r="P227" s="9">
        <v>10332</v>
      </c>
      <c r="DH227" s="10">
        <v>10330</v>
      </c>
    </row>
    <row r="228" spans="16:112">
      <c r="P228" s="10">
        <v>10332</v>
      </c>
      <c r="DH228" s="9">
        <v>10331</v>
      </c>
    </row>
    <row r="229" spans="16:112">
      <c r="P229" s="9">
        <v>10333</v>
      </c>
      <c r="DH229" s="10">
        <v>10332</v>
      </c>
    </row>
    <row r="230" spans="16:112">
      <c r="P230" s="10">
        <v>10333</v>
      </c>
      <c r="DH230" s="9">
        <v>10332</v>
      </c>
    </row>
    <row r="231" spans="16:112">
      <c r="P231" s="9">
        <v>10333</v>
      </c>
      <c r="DH231" s="10">
        <v>10332</v>
      </c>
    </row>
    <row r="232" spans="16:112">
      <c r="P232" s="10">
        <v>10334</v>
      </c>
      <c r="DH232" s="9">
        <v>10333</v>
      </c>
    </row>
    <row r="233" spans="16:112">
      <c r="P233" s="9">
        <v>10334</v>
      </c>
      <c r="DH233" s="10">
        <v>10333</v>
      </c>
    </row>
    <row r="234" spans="16:112">
      <c r="P234" s="10">
        <v>10335</v>
      </c>
      <c r="DH234" s="9">
        <v>10333</v>
      </c>
    </row>
    <row r="235" spans="16:112">
      <c r="P235" s="9">
        <v>10335</v>
      </c>
      <c r="DH235" s="10">
        <v>10334</v>
      </c>
    </row>
    <row r="236" spans="16:112">
      <c r="P236" s="10">
        <v>10335</v>
      </c>
      <c r="DH236" s="9">
        <v>10334</v>
      </c>
    </row>
    <row r="237" spans="16:112">
      <c r="P237" s="9">
        <v>10335</v>
      </c>
      <c r="DH237" s="10">
        <v>10335</v>
      </c>
    </row>
    <row r="238" spans="16:112">
      <c r="P238" s="10">
        <v>10336</v>
      </c>
      <c r="DH238" s="9">
        <v>10335</v>
      </c>
    </row>
    <row r="239" spans="16:112">
      <c r="P239" s="9">
        <v>10337</v>
      </c>
      <c r="DH239" s="10">
        <v>10335</v>
      </c>
    </row>
    <row r="240" spans="16:112">
      <c r="P240" s="10">
        <v>10337</v>
      </c>
      <c r="DH240" s="9">
        <v>10335</v>
      </c>
    </row>
    <row r="241" spans="16:112">
      <c r="P241" s="9">
        <v>10337</v>
      </c>
      <c r="DH241" s="10">
        <v>10336</v>
      </c>
    </row>
    <row r="242" spans="16:112">
      <c r="P242" s="10">
        <v>10337</v>
      </c>
      <c r="DH242" s="9">
        <v>10337</v>
      </c>
    </row>
    <row r="243" spans="16:112">
      <c r="P243" s="9">
        <v>10337</v>
      </c>
      <c r="DH243" s="10">
        <v>10337</v>
      </c>
    </row>
    <row r="244" spans="16:112">
      <c r="P244" s="10">
        <v>10338</v>
      </c>
      <c r="DH244" s="9">
        <v>10337</v>
      </c>
    </row>
    <row r="245" spans="16:112">
      <c r="P245" s="9">
        <v>10338</v>
      </c>
      <c r="DH245" s="10">
        <v>10337</v>
      </c>
    </row>
    <row r="246" spans="16:112">
      <c r="P246" s="10">
        <v>10339</v>
      </c>
      <c r="DH246" s="9">
        <v>10337</v>
      </c>
    </row>
    <row r="247" spans="16:112">
      <c r="P247" s="9">
        <v>10339</v>
      </c>
      <c r="DH247" s="10">
        <v>10338</v>
      </c>
    </row>
    <row r="248" spans="16:112">
      <c r="P248" s="10">
        <v>10339</v>
      </c>
      <c r="DH248" s="9">
        <v>10338</v>
      </c>
    </row>
    <row r="249" spans="16:112">
      <c r="P249" s="9">
        <v>10340</v>
      </c>
      <c r="DH249" s="10">
        <v>10339</v>
      </c>
    </row>
    <row r="250" spans="16:112">
      <c r="P250" s="10">
        <v>10340</v>
      </c>
      <c r="DH250" s="9">
        <v>10339</v>
      </c>
    </row>
    <row r="251" spans="16:112">
      <c r="P251" s="9">
        <v>10340</v>
      </c>
      <c r="DH251" s="10">
        <v>10339</v>
      </c>
    </row>
    <row r="252" spans="16:112">
      <c r="P252" s="10">
        <v>10341</v>
      </c>
      <c r="DH252" s="9">
        <v>10340</v>
      </c>
    </row>
    <row r="253" spans="16:112">
      <c r="P253" s="9">
        <v>10341</v>
      </c>
      <c r="DH253" s="10">
        <v>10340</v>
      </c>
    </row>
    <row r="254" spans="16:112">
      <c r="P254" s="10">
        <v>10342</v>
      </c>
      <c r="DH254" s="9">
        <v>10340</v>
      </c>
    </row>
    <row r="255" spans="16:112">
      <c r="P255" s="9">
        <v>10342</v>
      </c>
      <c r="DH255" s="10">
        <v>10341</v>
      </c>
    </row>
    <row r="256" spans="16:112">
      <c r="P256" s="10">
        <v>10342</v>
      </c>
      <c r="DH256" s="9">
        <v>10341</v>
      </c>
    </row>
    <row r="257" spans="16:112">
      <c r="P257" s="9">
        <v>10342</v>
      </c>
      <c r="DH257" s="10">
        <v>10342</v>
      </c>
    </row>
    <row r="258" spans="16:112">
      <c r="P258" s="10">
        <v>10343</v>
      </c>
      <c r="DH258" s="9">
        <v>10342</v>
      </c>
    </row>
    <row r="259" spans="16:112">
      <c r="P259" s="9">
        <v>10343</v>
      </c>
      <c r="DH259" s="10">
        <v>10342</v>
      </c>
    </row>
    <row r="260" spans="16:112">
      <c r="P260" s="10">
        <v>10343</v>
      </c>
      <c r="DH260" s="9">
        <v>10342</v>
      </c>
    </row>
    <row r="261" spans="16:112">
      <c r="P261" s="9">
        <v>10344</v>
      </c>
      <c r="DH261" s="10">
        <v>10343</v>
      </c>
    </row>
    <row r="262" spans="16:112">
      <c r="P262" s="10">
        <v>10344</v>
      </c>
      <c r="DH262" s="9">
        <v>10343</v>
      </c>
    </row>
    <row r="263" spans="16:112">
      <c r="P263" s="9">
        <v>10345</v>
      </c>
      <c r="DH263" s="10">
        <v>10343</v>
      </c>
    </row>
    <row r="264" spans="16:112">
      <c r="P264" s="10">
        <v>10345</v>
      </c>
      <c r="DH264" s="9">
        <v>10344</v>
      </c>
    </row>
    <row r="265" spans="16:112">
      <c r="P265" s="9">
        <v>10345</v>
      </c>
      <c r="DH265" s="10">
        <v>10344</v>
      </c>
    </row>
    <row r="266" spans="16:112">
      <c r="P266" s="10">
        <v>10346</v>
      </c>
      <c r="DH266" s="9">
        <v>10345</v>
      </c>
    </row>
    <row r="267" spans="16:112">
      <c r="P267" s="9">
        <v>10346</v>
      </c>
      <c r="DH267" s="10">
        <v>10345</v>
      </c>
    </row>
    <row r="268" spans="16:112">
      <c r="P268" s="10">
        <v>10347</v>
      </c>
      <c r="DH268" s="9">
        <v>10345</v>
      </c>
    </row>
    <row r="269" spans="16:112">
      <c r="P269" s="9">
        <v>10347</v>
      </c>
      <c r="DH269" s="10">
        <v>10346</v>
      </c>
    </row>
    <row r="270" spans="16:112">
      <c r="P270" s="10">
        <v>10347</v>
      </c>
      <c r="DH270" s="9">
        <v>10346</v>
      </c>
    </row>
    <row r="271" spans="16:112">
      <c r="P271" s="9">
        <v>10347</v>
      </c>
      <c r="DH271" s="10">
        <v>10347</v>
      </c>
    </row>
    <row r="272" spans="16:112">
      <c r="P272" s="10">
        <v>10348</v>
      </c>
      <c r="DH272" s="9">
        <v>10347</v>
      </c>
    </row>
    <row r="273" spans="16:112">
      <c r="P273" s="9">
        <v>10348</v>
      </c>
      <c r="DH273" s="10">
        <v>10347</v>
      </c>
    </row>
    <row r="274" spans="16:112">
      <c r="P274" s="10">
        <v>10349</v>
      </c>
      <c r="DH274" s="9">
        <v>10347</v>
      </c>
    </row>
    <row r="275" spans="16:112">
      <c r="P275" s="9">
        <v>10350</v>
      </c>
      <c r="DH275" s="10">
        <v>10348</v>
      </c>
    </row>
    <row r="276" spans="16:112">
      <c r="P276" s="10">
        <v>10350</v>
      </c>
      <c r="DH276" s="9">
        <v>10348</v>
      </c>
    </row>
    <row r="277" spans="16:112">
      <c r="P277" s="9">
        <v>10351</v>
      </c>
      <c r="DH277" s="10">
        <v>10349</v>
      </c>
    </row>
    <row r="278" spans="16:112">
      <c r="P278" s="10">
        <v>10351</v>
      </c>
      <c r="DH278" s="9">
        <v>10350</v>
      </c>
    </row>
    <row r="279" spans="16:112">
      <c r="P279" s="9">
        <v>10351</v>
      </c>
      <c r="DH279" s="10">
        <v>10350</v>
      </c>
    </row>
    <row r="280" spans="16:112">
      <c r="P280" s="10">
        <v>10351</v>
      </c>
      <c r="DH280" s="9">
        <v>10351</v>
      </c>
    </row>
    <row r="281" spans="16:112">
      <c r="P281" s="9">
        <v>10352</v>
      </c>
      <c r="DH281" s="10">
        <v>10351</v>
      </c>
    </row>
    <row r="282" spans="16:112">
      <c r="P282" s="10">
        <v>10352</v>
      </c>
      <c r="DH282" s="9">
        <v>10351</v>
      </c>
    </row>
    <row r="283" spans="16:112">
      <c r="P283" s="9">
        <v>10353</v>
      </c>
      <c r="DH283" s="10">
        <v>10351</v>
      </c>
    </row>
    <row r="284" spans="16:112">
      <c r="P284" s="10">
        <v>10353</v>
      </c>
      <c r="DH284" s="9">
        <v>10352</v>
      </c>
    </row>
    <row r="285" spans="16:112">
      <c r="P285" s="9">
        <v>10354</v>
      </c>
      <c r="DH285" s="10">
        <v>10352</v>
      </c>
    </row>
    <row r="286" spans="16:112">
      <c r="P286" s="10">
        <v>10354</v>
      </c>
      <c r="DH286" s="9">
        <v>10353</v>
      </c>
    </row>
    <row r="287" spans="16:112">
      <c r="P287" s="9">
        <v>10355</v>
      </c>
      <c r="DH287" s="10">
        <v>10353</v>
      </c>
    </row>
    <row r="288" spans="16:112">
      <c r="P288" s="10">
        <v>10355</v>
      </c>
      <c r="DH288" s="9">
        <v>10354</v>
      </c>
    </row>
    <row r="289" spans="16:112">
      <c r="P289" s="9">
        <v>10356</v>
      </c>
      <c r="DH289" s="10">
        <v>10354</v>
      </c>
    </row>
    <row r="290" spans="16:112">
      <c r="P290" s="10">
        <v>10356</v>
      </c>
      <c r="DH290" s="9">
        <v>10355</v>
      </c>
    </row>
    <row r="291" spans="16:112">
      <c r="P291" s="9">
        <v>10356</v>
      </c>
      <c r="DH291" s="10">
        <v>10355</v>
      </c>
    </row>
    <row r="292" spans="16:112">
      <c r="P292" s="10">
        <v>10357</v>
      </c>
      <c r="DH292" s="9">
        <v>10356</v>
      </c>
    </row>
    <row r="293" spans="16:112">
      <c r="P293" s="9">
        <v>10357</v>
      </c>
      <c r="DH293" s="10">
        <v>10356</v>
      </c>
    </row>
    <row r="294" spans="16:112">
      <c r="P294" s="10">
        <v>10357</v>
      </c>
      <c r="DH294" s="9">
        <v>10356</v>
      </c>
    </row>
    <row r="295" spans="16:112">
      <c r="P295" s="9">
        <v>10358</v>
      </c>
      <c r="DH295" s="10">
        <v>10357</v>
      </c>
    </row>
    <row r="296" spans="16:112">
      <c r="P296" s="10">
        <v>10358</v>
      </c>
      <c r="DH296" s="9">
        <v>10357</v>
      </c>
    </row>
    <row r="297" spans="16:112">
      <c r="P297" s="9">
        <v>10358</v>
      </c>
      <c r="DH297" s="10">
        <v>10357</v>
      </c>
    </row>
    <row r="298" spans="16:112">
      <c r="P298" s="10">
        <v>10359</v>
      </c>
      <c r="DH298" s="9">
        <v>10358</v>
      </c>
    </row>
    <row r="299" spans="16:112">
      <c r="P299" s="9">
        <v>10359</v>
      </c>
      <c r="DH299" s="10">
        <v>10358</v>
      </c>
    </row>
    <row r="300" spans="16:112">
      <c r="P300" s="10">
        <v>10359</v>
      </c>
      <c r="DH300" s="9">
        <v>10358</v>
      </c>
    </row>
    <row r="301" spans="16:112">
      <c r="P301" s="9">
        <v>10360</v>
      </c>
      <c r="DH301" s="10">
        <v>10359</v>
      </c>
    </row>
    <row r="302" spans="16:112">
      <c r="P302" s="10">
        <v>10360</v>
      </c>
      <c r="DH302" s="9">
        <v>10359</v>
      </c>
    </row>
    <row r="303" spans="16:112">
      <c r="P303" s="9">
        <v>10360</v>
      </c>
      <c r="DH303" s="10">
        <v>10359</v>
      </c>
    </row>
    <row r="304" spans="16:112">
      <c r="P304" s="10">
        <v>10360</v>
      </c>
      <c r="DH304" s="9">
        <v>10360</v>
      </c>
    </row>
    <row r="305" spans="16:112">
      <c r="P305" s="9">
        <v>10360</v>
      </c>
      <c r="DH305" s="10">
        <v>10360</v>
      </c>
    </row>
    <row r="306" spans="16:112">
      <c r="P306" s="10">
        <v>10361</v>
      </c>
      <c r="DH306" s="9">
        <v>10360</v>
      </c>
    </row>
    <row r="307" spans="16:112">
      <c r="P307" s="9">
        <v>10361</v>
      </c>
      <c r="DH307" s="10">
        <v>10360</v>
      </c>
    </row>
    <row r="308" spans="16:112">
      <c r="P308" s="10">
        <v>10362</v>
      </c>
      <c r="DH308" s="9">
        <v>10360</v>
      </c>
    </row>
    <row r="309" spans="16:112">
      <c r="P309" s="9">
        <v>10362</v>
      </c>
      <c r="DH309" s="10">
        <v>10361</v>
      </c>
    </row>
    <row r="310" spans="16:112">
      <c r="P310" s="10">
        <v>10362</v>
      </c>
      <c r="DH310" s="9">
        <v>10361</v>
      </c>
    </row>
    <row r="311" spans="16:112">
      <c r="P311" s="9">
        <v>10363</v>
      </c>
      <c r="DH311" s="10">
        <v>10362</v>
      </c>
    </row>
    <row r="312" spans="16:112">
      <c r="P312" s="10">
        <v>10363</v>
      </c>
      <c r="DH312" s="9">
        <v>10362</v>
      </c>
    </row>
    <row r="313" spans="16:112">
      <c r="P313" s="9">
        <v>10363</v>
      </c>
      <c r="DH313" s="10">
        <v>10362</v>
      </c>
    </row>
    <row r="314" spans="16:112">
      <c r="P314" s="10">
        <v>10364</v>
      </c>
      <c r="DH314" s="9">
        <v>10363</v>
      </c>
    </row>
    <row r="315" spans="16:112">
      <c r="P315" s="9">
        <v>10364</v>
      </c>
      <c r="DH315" s="10">
        <v>10363</v>
      </c>
    </row>
    <row r="316" spans="16:112">
      <c r="P316" s="10">
        <v>10365</v>
      </c>
      <c r="DH316" s="9">
        <v>10363</v>
      </c>
    </row>
    <row r="317" spans="16:112">
      <c r="P317" s="9">
        <v>10366</v>
      </c>
      <c r="DH317" s="10">
        <v>10364</v>
      </c>
    </row>
    <row r="318" spans="16:112">
      <c r="P318" s="10">
        <v>10366</v>
      </c>
      <c r="DH318" s="9">
        <v>10364</v>
      </c>
    </row>
    <row r="319" spans="16:112">
      <c r="P319" s="9">
        <v>10367</v>
      </c>
      <c r="DH319" s="10">
        <v>10365</v>
      </c>
    </row>
    <row r="320" spans="16:112">
      <c r="P320" s="10">
        <v>10367</v>
      </c>
      <c r="DH320" s="9">
        <v>10366</v>
      </c>
    </row>
    <row r="321" spans="16:112">
      <c r="P321" s="9">
        <v>10367</v>
      </c>
      <c r="DH321" s="10">
        <v>10366</v>
      </c>
    </row>
    <row r="322" spans="16:112">
      <c r="P322" s="10">
        <v>10367</v>
      </c>
      <c r="DH322" s="9">
        <v>10367</v>
      </c>
    </row>
    <row r="323" spans="16:112">
      <c r="P323" s="9">
        <v>10368</v>
      </c>
      <c r="DH323" s="10">
        <v>10367</v>
      </c>
    </row>
    <row r="324" spans="16:112">
      <c r="P324" s="10">
        <v>10368</v>
      </c>
      <c r="DH324" s="9">
        <v>10367</v>
      </c>
    </row>
    <row r="325" spans="16:112">
      <c r="P325" s="9">
        <v>10368</v>
      </c>
      <c r="DH325" s="10">
        <v>10367</v>
      </c>
    </row>
    <row r="326" spans="16:112">
      <c r="P326" s="10">
        <v>10368</v>
      </c>
      <c r="DH326" s="9">
        <v>10368</v>
      </c>
    </row>
    <row r="327" spans="16:112">
      <c r="P327" s="9">
        <v>10369</v>
      </c>
      <c r="DH327" s="10">
        <v>10368</v>
      </c>
    </row>
    <row r="328" spans="16:112">
      <c r="P328" s="10">
        <v>10369</v>
      </c>
      <c r="DH328" s="9">
        <v>10368</v>
      </c>
    </row>
    <row r="329" spans="16:112">
      <c r="P329" s="9">
        <v>10370</v>
      </c>
      <c r="DH329" s="10">
        <v>10368</v>
      </c>
    </row>
    <row r="330" spans="16:112">
      <c r="P330" s="10">
        <v>10370</v>
      </c>
      <c r="DH330" s="9">
        <v>10369</v>
      </c>
    </row>
    <row r="331" spans="16:112">
      <c r="P331" s="9">
        <v>10370</v>
      </c>
      <c r="DH331" s="10">
        <v>10369</v>
      </c>
    </row>
    <row r="332" spans="16:112">
      <c r="P332" s="10">
        <v>10371</v>
      </c>
      <c r="DH332" s="9">
        <v>10370</v>
      </c>
    </row>
    <row r="333" spans="16:112">
      <c r="P333" s="9">
        <v>10372</v>
      </c>
      <c r="DH333" s="10">
        <v>10370</v>
      </c>
    </row>
    <row r="334" spans="16:112">
      <c r="P334" s="10">
        <v>10372</v>
      </c>
      <c r="DH334" s="9">
        <v>10370</v>
      </c>
    </row>
    <row r="335" spans="16:112">
      <c r="P335" s="9">
        <v>10372</v>
      </c>
      <c r="DH335" s="10">
        <v>10371</v>
      </c>
    </row>
    <row r="336" spans="16:112">
      <c r="P336" s="10">
        <v>10372</v>
      </c>
      <c r="DH336" s="9">
        <v>10372</v>
      </c>
    </row>
    <row r="337" spans="16:112">
      <c r="P337" s="9">
        <v>10373</v>
      </c>
      <c r="DH337" s="10">
        <v>10372</v>
      </c>
    </row>
    <row r="338" spans="16:112">
      <c r="P338" s="10">
        <v>10373</v>
      </c>
      <c r="DH338" s="9">
        <v>10372</v>
      </c>
    </row>
    <row r="339" spans="16:112">
      <c r="P339" s="9">
        <v>10374</v>
      </c>
      <c r="DH339" s="10">
        <v>10372</v>
      </c>
    </row>
    <row r="340" spans="16:112">
      <c r="P340" s="10">
        <v>10374</v>
      </c>
      <c r="DH340" s="9">
        <v>10373</v>
      </c>
    </row>
    <row r="341" spans="16:112">
      <c r="P341" s="9">
        <v>10375</v>
      </c>
      <c r="DH341" s="10">
        <v>10373</v>
      </c>
    </row>
    <row r="342" spans="16:112">
      <c r="P342" s="10">
        <v>10375</v>
      </c>
      <c r="DH342" s="9">
        <v>10374</v>
      </c>
    </row>
    <row r="343" spans="16:112">
      <c r="P343" s="9">
        <v>10376</v>
      </c>
      <c r="DH343" s="10">
        <v>10374</v>
      </c>
    </row>
    <row r="344" spans="16:112">
      <c r="P344" s="10">
        <v>10377</v>
      </c>
      <c r="DH344" s="9">
        <v>10375</v>
      </c>
    </row>
    <row r="345" spans="16:112">
      <c r="P345" s="9">
        <v>10377</v>
      </c>
      <c r="DH345" s="10">
        <v>10375</v>
      </c>
    </row>
    <row r="346" spans="16:112">
      <c r="P346" s="10">
        <v>10378</v>
      </c>
      <c r="DH346" s="9">
        <v>10376</v>
      </c>
    </row>
    <row r="347" spans="16:112">
      <c r="P347" s="9">
        <v>10379</v>
      </c>
      <c r="DH347" s="10">
        <v>10377</v>
      </c>
    </row>
    <row r="348" spans="16:112">
      <c r="P348" s="10">
        <v>10379</v>
      </c>
      <c r="DH348" s="9">
        <v>10377</v>
      </c>
    </row>
    <row r="349" spans="16:112">
      <c r="P349" s="9">
        <v>10379</v>
      </c>
      <c r="DH349" s="10">
        <v>10378</v>
      </c>
    </row>
    <row r="350" spans="16:112">
      <c r="P350" s="10">
        <v>10380</v>
      </c>
      <c r="DH350" s="9">
        <v>10379</v>
      </c>
    </row>
    <row r="351" spans="16:112">
      <c r="P351" s="9">
        <v>10380</v>
      </c>
      <c r="DH351" s="10">
        <v>10379</v>
      </c>
    </row>
    <row r="352" spans="16:112">
      <c r="P352" s="10">
        <v>10380</v>
      </c>
      <c r="DH352" s="9">
        <v>10379</v>
      </c>
    </row>
    <row r="353" spans="16:112">
      <c r="P353" s="9">
        <v>10380</v>
      </c>
      <c r="DH353" s="10">
        <v>10380</v>
      </c>
    </row>
    <row r="354" spans="16:112">
      <c r="P354" s="10">
        <v>10381</v>
      </c>
      <c r="DH354" s="9">
        <v>10380</v>
      </c>
    </row>
    <row r="355" spans="16:112">
      <c r="P355" s="9">
        <v>10382</v>
      </c>
      <c r="DH355" s="10">
        <v>10380</v>
      </c>
    </row>
    <row r="356" spans="16:112">
      <c r="P356" s="10">
        <v>10382</v>
      </c>
      <c r="DH356" s="9">
        <v>10380</v>
      </c>
    </row>
    <row r="357" spans="16:112">
      <c r="P357" s="9">
        <v>10382</v>
      </c>
      <c r="DH357" s="10">
        <v>10381</v>
      </c>
    </row>
    <row r="358" spans="16:112">
      <c r="P358" s="10">
        <v>10382</v>
      </c>
      <c r="DH358" s="9">
        <v>10382</v>
      </c>
    </row>
    <row r="359" spans="16:112">
      <c r="P359" s="9">
        <v>10382</v>
      </c>
      <c r="DH359" s="10">
        <v>10382</v>
      </c>
    </row>
    <row r="360" spans="16:112">
      <c r="P360" s="10">
        <v>10383</v>
      </c>
      <c r="DH360" s="9">
        <v>10382</v>
      </c>
    </row>
    <row r="361" spans="16:112">
      <c r="P361" s="9">
        <v>10383</v>
      </c>
      <c r="DH361" s="10">
        <v>10382</v>
      </c>
    </row>
    <row r="362" spans="16:112">
      <c r="P362" s="10">
        <v>10383</v>
      </c>
      <c r="DH362" s="9">
        <v>10382</v>
      </c>
    </row>
    <row r="363" spans="16:112">
      <c r="P363" s="9">
        <v>10384</v>
      </c>
      <c r="DH363" s="10">
        <v>10383</v>
      </c>
    </row>
    <row r="364" spans="16:112">
      <c r="P364" s="10">
        <v>10384</v>
      </c>
      <c r="DH364" s="9">
        <v>10383</v>
      </c>
    </row>
    <row r="365" spans="16:112">
      <c r="P365" s="9">
        <v>10385</v>
      </c>
      <c r="DH365" s="10">
        <v>10383</v>
      </c>
    </row>
    <row r="366" spans="16:112">
      <c r="P366" s="10">
        <v>10385</v>
      </c>
      <c r="DH366" s="9">
        <v>10384</v>
      </c>
    </row>
    <row r="367" spans="16:112">
      <c r="P367" s="9">
        <v>10385</v>
      </c>
      <c r="DH367" s="10">
        <v>10384</v>
      </c>
    </row>
    <row r="368" spans="16:112">
      <c r="P368" s="10">
        <v>10386</v>
      </c>
      <c r="DH368" s="9">
        <v>10385</v>
      </c>
    </row>
    <row r="369" spans="16:112">
      <c r="P369" s="9">
        <v>10386</v>
      </c>
      <c r="DH369" s="10">
        <v>10385</v>
      </c>
    </row>
    <row r="370" spans="16:112">
      <c r="P370" s="10">
        <v>10387</v>
      </c>
      <c r="DH370" s="9">
        <v>10385</v>
      </c>
    </row>
    <row r="371" spans="16:112">
      <c r="P371" s="9">
        <v>10387</v>
      </c>
      <c r="DH371" s="10">
        <v>10386</v>
      </c>
    </row>
    <row r="372" spans="16:112">
      <c r="P372" s="10">
        <v>10387</v>
      </c>
      <c r="DH372" s="9">
        <v>10386</v>
      </c>
    </row>
    <row r="373" spans="16:112">
      <c r="P373" s="9">
        <v>10387</v>
      </c>
      <c r="DH373" s="10">
        <v>10387</v>
      </c>
    </row>
    <row r="374" spans="16:112">
      <c r="P374" s="10">
        <v>10388</v>
      </c>
      <c r="DH374" s="9">
        <v>10387</v>
      </c>
    </row>
    <row r="375" spans="16:112">
      <c r="P375" s="9">
        <v>10388</v>
      </c>
      <c r="DH375" s="10">
        <v>10387</v>
      </c>
    </row>
    <row r="376" spans="16:112">
      <c r="P376" s="10">
        <v>10388</v>
      </c>
      <c r="DH376" s="9">
        <v>10387</v>
      </c>
    </row>
    <row r="377" spans="16:112">
      <c r="P377" s="9">
        <v>10389</v>
      </c>
      <c r="DH377" s="10">
        <v>10388</v>
      </c>
    </row>
    <row r="378" spans="16:112">
      <c r="P378" s="10">
        <v>10389</v>
      </c>
      <c r="DH378" s="9">
        <v>10388</v>
      </c>
    </row>
    <row r="379" spans="16:112">
      <c r="P379" s="9">
        <v>10389</v>
      </c>
      <c r="DH379" s="10">
        <v>10388</v>
      </c>
    </row>
    <row r="380" spans="16:112">
      <c r="P380" s="10">
        <v>10389</v>
      </c>
      <c r="DH380" s="9">
        <v>10389</v>
      </c>
    </row>
    <row r="381" spans="16:112">
      <c r="P381" s="9">
        <v>10390</v>
      </c>
      <c r="DH381" s="10">
        <v>10389</v>
      </c>
    </row>
    <row r="382" spans="16:112">
      <c r="P382" s="10">
        <v>10390</v>
      </c>
      <c r="DH382" s="9">
        <v>10389</v>
      </c>
    </row>
    <row r="383" spans="16:112">
      <c r="P383" s="9">
        <v>10390</v>
      </c>
      <c r="DH383" s="10">
        <v>10389</v>
      </c>
    </row>
    <row r="384" spans="16:112">
      <c r="P384" s="10">
        <v>10390</v>
      </c>
      <c r="DH384" s="9">
        <v>10390</v>
      </c>
    </row>
    <row r="385" spans="16:112">
      <c r="P385" s="9">
        <v>10391</v>
      </c>
      <c r="DH385" s="10">
        <v>10390</v>
      </c>
    </row>
    <row r="386" spans="16:112">
      <c r="P386" s="10">
        <v>10392</v>
      </c>
      <c r="DH386" s="9">
        <v>10390</v>
      </c>
    </row>
    <row r="387" spans="16:112">
      <c r="P387" s="9">
        <v>10393</v>
      </c>
      <c r="DH387" s="10">
        <v>10390</v>
      </c>
    </row>
    <row r="388" spans="16:112">
      <c r="P388" s="10">
        <v>10393</v>
      </c>
      <c r="DH388" s="9">
        <v>10391</v>
      </c>
    </row>
    <row r="389" spans="16:112">
      <c r="P389" s="9">
        <v>10393</v>
      </c>
      <c r="DH389" s="10">
        <v>10392</v>
      </c>
    </row>
    <row r="390" spans="16:112">
      <c r="P390" s="10">
        <v>10393</v>
      </c>
      <c r="DH390" s="9">
        <v>10393</v>
      </c>
    </row>
    <row r="391" spans="16:112">
      <c r="P391" s="9">
        <v>10393</v>
      </c>
      <c r="DH391" s="10">
        <v>10393</v>
      </c>
    </row>
    <row r="392" spans="16:112">
      <c r="P392" s="10">
        <v>10394</v>
      </c>
      <c r="DH392" s="9">
        <v>10393</v>
      </c>
    </row>
    <row r="393" spans="16:112">
      <c r="P393" s="9">
        <v>10394</v>
      </c>
      <c r="DH393" s="10">
        <v>10393</v>
      </c>
    </row>
    <row r="394" spans="16:112">
      <c r="P394" s="10">
        <v>10395</v>
      </c>
      <c r="DH394" s="9">
        <v>10393</v>
      </c>
    </row>
    <row r="395" spans="16:112">
      <c r="P395" s="9">
        <v>10395</v>
      </c>
      <c r="DH395" s="10">
        <v>10394</v>
      </c>
    </row>
    <row r="396" spans="16:112">
      <c r="P396" s="10">
        <v>10395</v>
      </c>
      <c r="DH396" s="9">
        <v>10394</v>
      </c>
    </row>
    <row r="397" spans="16:112">
      <c r="P397" s="9">
        <v>10396</v>
      </c>
      <c r="DH397" s="10">
        <v>10395</v>
      </c>
    </row>
    <row r="398" spans="16:112">
      <c r="P398" s="10">
        <v>10396</v>
      </c>
      <c r="DH398" s="9">
        <v>10395</v>
      </c>
    </row>
    <row r="399" spans="16:112">
      <c r="P399" s="9">
        <v>10396</v>
      </c>
      <c r="DH399" s="10">
        <v>10395</v>
      </c>
    </row>
    <row r="400" spans="16:112">
      <c r="P400" s="10">
        <v>10397</v>
      </c>
      <c r="DH400" s="9">
        <v>10396</v>
      </c>
    </row>
    <row r="401" spans="16:112">
      <c r="P401" s="9">
        <v>10397</v>
      </c>
      <c r="DH401" s="10">
        <v>10396</v>
      </c>
    </row>
    <row r="402" spans="16:112">
      <c r="P402" s="10">
        <v>10398</v>
      </c>
      <c r="DH402" s="9">
        <v>10396</v>
      </c>
    </row>
    <row r="403" spans="16:112">
      <c r="P403" s="9">
        <v>10398</v>
      </c>
      <c r="DH403" s="10">
        <v>10397</v>
      </c>
    </row>
    <row r="404" spans="16:112">
      <c r="P404" s="10">
        <v>10399</v>
      </c>
      <c r="DH404" s="9">
        <v>10397</v>
      </c>
    </row>
    <row r="405" spans="16:112">
      <c r="P405" s="9">
        <v>10399</v>
      </c>
      <c r="DH405" s="10">
        <v>10398</v>
      </c>
    </row>
    <row r="406" spans="16:112">
      <c r="P406" s="10">
        <v>10399</v>
      </c>
      <c r="DH406" s="9">
        <v>10398</v>
      </c>
    </row>
    <row r="407" spans="16:112">
      <c r="P407" s="9">
        <v>10399</v>
      </c>
      <c r="DH407" s="10">
        <v>10399</v>
      </c>
    </row>
    <row r="408" spans="16:112">
      <c r="P408" s="10">
        <v>10400</v>
      </c>
      <c r="DH408" s="9">
        <v>10399</v>
      </c>
    </row>
    <row r="409" spans="16:112">
      <c r="P409" s="9">
        <v>10400</v>
      </c>
      <c r="DH409" s="10">
        <v>10399</v>
      </c>
    </row>
    <row r="410" spans="16:112">
      <c r="P410" s="10">
        <v>10400</v>
      </c>
      <c r="DH410" s="9">
        <v>10399</v>
      </c>
    </row>
    <row r="411" spans="16:112">
      <c r="P411" s="9">
        <v>10401</v>
      </c>
      <c r="DH411" s="10">
        <v>10400</v>
      </c>
    </row>
    <row r="412" spans="16:112">
      <c r="P412" s="10">
        <v>10401</v>
      </c>
      <c r="DH412" s="9">
        <v>10400</v>
      </c>
    </row>
    <row r="413" spans="16:112">
      <c r="P413" s="9">
        <v>10401</v>
      </c>
      <c r="DH413" s="10">
        <v>10400</v>
      </c>
    </row>
    <row r="414" spans="16:112">
      <c r="P414" s="10">
        <v>10401</v>
      </c>
      <c r="DH414" s="9">
        <v>10401</v>
      </c>
    </row>
    <row r="415" spans="16:112">
      <c r="P415" s="9">
        <v>10402</v>
      </c>
      <c r="DH415" s="10">
        <v>10401</v>
      </c>
    </row>
    <row r="416" spans="16:112">
      <c r="P416" s="10">
        <v>10402</v>
      </c>
      <c r="DH416" s="9">
        <v>10401</v>
      </c>
    </row>
    <row r="417" spans="16:112">
      <c r="P417" s="9">
        <v>10403</v>
      </c>
      <c r="DH417" s="10">
        <v>10401</v>
      </c>
    </row>
    <row r="418" spans="16:112">
      <c r="P418" s="10">
        <v>10403</v>
      </c>
      <c r="DH418" s="9">
        <v>10402</v>
      </c>
    </row>
    <row r="419" spans="16:112">
      <c r="P419" s="9">
        <v>10404</v>
      </c>
      <c r="DH419" s="10">
        <v>10402</v>
      </c>
    </row>
    <row r="420" spans="16:112">
      <c r="P420" s="10">
        <v>10404</v>
      </c>
      <c r="DH420" s="9">
        <v>10403</v>
      </c>
    </row>
    <row r="421" spans="16:112">
      <c r="P421" s="9">
        <v>10404</v>
      </c>
      <c r="DH421" s="10">
        <v>10403</v>
      </c>
    </row>
    <row r="422" spans="16:112">
      <c r="P422" s="10">
        <v>10405</v>
      </c>
      <c r="DH422" s="9">
        <v>10404</v>
      </c>
    </row>
    <row r="423" spans="16:112">
      <c r="P423" s="9">
        <v>10406</v>
      </c>
      <c r="DH423" s="10">
        <v>10404</v>
      </c>
    </row>
    <row r="424" spans="16:112">
      <c r="P424" s="10">
        <v>10406</v>
      </c>
      <c r="DH424" s="9">
        <v>10404</v>
      </c>
    </row>
    <row r="425" spans="16:112">
      <c r="P425" s="9">
        <v>10406</v>
      </c>
      <c r="DH425" s="10">
        <v>10405</v>
      </c>
    </row>
    <row r="426" spans="16:112">
      <c r="P426" s="10">
        <v>10406</v>
      </c>
      <c r="DH426" s="9">
        <v>10406</v>
      </c>
    </row>
    <row r="427" spans="16:112">
      <c r="P427" s="9">
        <v>10406</v>
      </c>
      <c r="DH427" s="10">
        <v>10406</v>
      </c>
    </row>
    <row r="428" spans="16:112">
      <c r="P428" s="10">
        <v>10407</v>
      </c>
      <c r="DH428" s="9">
        <v>10406</v>
      </c>
    </row>
    <row r="429" spans="16:112">
      <c r="P429" s="9">
        <v>10407</v>
      </c>
      <c r="DH429" s="10">
        <v>10406</v>
      </c>
    </row>
    <row r="430" spans="16:112">
      <c r="P430" s="10">
        <v>10407</v>
      </c>
      <c r="DH430" s="9">
        <v>10406</v>
      </c>
    </row>
    <row r="431" spans="16:112">
      <c r="P431" s="9">
        <v>10408</v>
      </c>
      <c r="DH431" s="10">
        <v>10407</v>
      </c>
    </row>
    <row r="432" spans="16:112">
      <c r="P432" s="10">
        <v>10408</v>
      </c>
      <c r="DH432" s="9">
        <v>10407</v>
      </c>
    </row>
    <row r="433" spans="16:112">
      <c r="P433" s="9">
        <v>10408</v>
      </c>
      <c r="DH433" s="10">
        <v>10407</v>
      </c>
    </row>
    <row r="434" spans="16:112">
      <c r="P434" s="10">
        <v>10409</v>
      </c>
      <c r="DH434" s="9">
        <v>10408</v>
      </c>
    </row>
    <row r="435" spans="16:112">
      <c r="P435" s="9">
        <v>10409</v>
      </c>
      <c r="DH435" s="10">
        <v>10408</v>
      </c>
    </row>
    <row r="436" spans="16:112">
      <c r="P436" s="10">
        <v>10410</v>
      </c>
      <c r="DH436" s="9">
        <v>10408</v>
      </c>
    </row>
    <row r="437" spans="16:112">
      <c r="P437" s="9">
        <v>10410</v>
      </c>
      <c r="DH437" s="10">
        <v>10409</v>
      </c>
    </row>
    <row r="438" spans="16:112">
      <c r="P438" s="10">
        <v>10411</v>
      </c>
      <c r="DH438" s="9">
        <v>10409</v>
      </c>
    </row>
    <row r="439" spans="16:112">
      <c r="P439" s="9">
        <v>10411</v>
      </c>
      <c r="DH439" s="10">
        <v>10410</v>
      </c>
    </row>
    <row r="440" spans="16:112">
      <c r="P440" s="10">
        <v>10411</v>
      </c>
      <c r="DH440" s="9">
        <v>10410</v>
      </c>
    </row>
    <row r="441" spans="16:112">
      <c r="P441" s="9">
        <v>10412</v>
      </c>
      <c r="DH441" s="10">
        <v>10411</v>
      </c>
    </row>
    <row r="442" spans="16:112">
      <c r="P442" s="10">
        <v>10413</v>
      </c>
      <c r="DH442" s="9">
        <v>10411</v>
      </c>
    </row>
    <row r="443" spans="16:112">
      <c r="P443" s="9">
        <v>10413</v>
      </c>
      <c r="DH443" s="10">
        <v>10411</v>
      </c>
    </row>
    <row r="444" spans="16:112">
      <c r="P444" s="10">
        <v>10413</v>
      </c>
      <c r="DH444" s="9">
        <v>10412</v>
      </c>
    </row>
    <row r="445" spans="16:112">
      <c r="P445" s="9">
        <v>10414</v>
      </c>
      <c r="DH445" s="10">
        <v>10413</v>
      </c>
    </row>
    <row r="446" spans="16:112">
      <c r="P446" s="10">
        <v>10414</v>
      </c>
      <c r="DH446" s="9">
        <v>10413</v>
      </c>
    </row>
    <row r="447" spans="16:112">
      <c r="P447" s="9">
        <v>10415</v>
      </c>
      <c r="DH447" s="10">
        <v>10413</v>
      </c>
    </row>
    <row r="448" spans="16:112">
      <c r="P448" s="10">
        <v>10415</v>
      </c>
      <c r="DH448" s="9">
        <v>10414</v>
      </c>
    </row>
    <row r="449" spans="16:112">
      <c r="P449" s="9">
        <v>10416</v>
      </c>
      <c r="DH449" s="10">
        <v>10414</v>
      </c>
    </row>
    <row r="450" spans="16:112">
      <c r="P450" s="10">
        <v>10416</v>
      </c>
      <c r="DH450" s="9">
        <v>10415</v>
      </c>
    </row>
    <row r="451" spans="16:112">
      <c r="P451" s="9">
        <v>10416</v>
      </c>
      <c r="DH451" s="10">
        <v>10415</v>
      </c>
    </row>
    <row r="452" spans="16:112">
      <c r="P452" s="10">
        <v>10417</v>
      </c>
      <c r="DH452" s="9">
        <v>10416</v>
      </c>
    </row>
    <row r="453" spans="16:112">
      <c r="P453" s="9">
        <v>10417</v>
      </c>
      <c r="DH453" s="10">
        <v>10416</v>
      </c>
    </row>
    <row r="454" spans="16:112">
      <c r="P454" s="10">
        <v>10417</v>
      </c>
      <c r="DH454" s="9">
        <v>10416</v>
      </c>
    </row>
    <row r="455" spans="16:112">
      <c r="P455" s="9">
        <v>10417</v>
      </c>
      <c r="DH455" s="10">
        <v>10417</v>
      </c>
    </row>
    <row r="456" spans="16:112">
      <c r="P456" s="10">
        <v>10418</v>
      </c>
      <c r="DH456" s="9">
        <v>10417</v>
      </c>
    </row>
    <row r="457" spans="16:112">
      <c r="P457" s="9">
        <v>10418</v>
      </c>
      <c r="DH457" s="10">
        <v>10417</v>
      </c>
    </row>
    <row r="458" spans="16:112">
      <c r="P458" s="10">
        <v>10418</v>
      </c>
      <c r="DH458" s="9">
        <v>10417</v>
      </c>
    </row>
    <row r="459" spans="16:112">
      <c r="P459" s="9">
        <v>10418</v>
      </c>
      <c r="DH459" s="10">
        <v>10418</v>
      </c>
    </row>
    <row r="460" spans="16:112">
      <c r="P460" s="10">
        <v>10419</v>
      </c>
      <c r="DH460" s="9">
        <v>10418</v>
      </c>
    </row>
    <row r="461" spans="16:112">
      <c r="P461" s="9">
        <v>10419</v>
      </c>
      <c r="DH461" s="10">
        <v>10418</v>
      </c>
    </row>
    <row r="462" spans="16:112">
      <c r="P462" s="10">
        <v>10420</v>
      </c>
      <c r="DH462" s="9">
        <v>10418</v>
      </c>
    </row>
    <row r="463" spans="16:112">
      <c r="P463" s="9">
        <v>10420</v>
      </c>
      <c r="DH463" s="10">
        <v>10419</v>
      </c>
    </row>
    <row r="464" spans="16:112">
      <c r="P464" s="10">
        <v>10420</v>
      </c>
      <c r="DH464" s="9">
        <v>10419</v>
      </c>
    </row>
    <row r="465" spans="16:112">
      <c r="P465" s="9">
        <v>10420</v>
      </c>
      <c r="DH465" s="10">
        <v>10420</v>
      </c>
    </row>
    <row r="466" spans="16:112">
      <c r="P466" s="10">
        <v>10421</v>
      </c>
      <c r="DH466" s="9">
        <v>10420</v>
      </c>
    </row>
    <row r="467" spans="16:112">
      <c r="P467" s="9">
        <v>10421</v>
      </c>
      <c r="DH467" s="10">
        <v>10420</v>
      </c>
    </row>
    <row r="468" spans="16:112">
      <c r="P468" s="10">
        <v>10421</v>
      </c>
      <c r="DH468" s="9">
        <v>10420</v>
      </c>
    </row>
    <row r="469" spans="16:112">
      <c r="P469" s="9">
        <v>10421</v>
      </c>
      <c r="DH469" s="10">
        <v>10421</v>
      </c>
    </row>
    <row r="470" spans="16:112">
      <c r="P470" s="10">
        <v>10422</v>
      </c>
      <c r="DH470" s="9">
        <v>10421</v>
      </c>
    </row>
    <row r="471" spans="16:112">
      <c r="P471" s="9">
        <v>10423</v>
      </c>
      <c r="DH471" s="10">
        <v>10421</v>
      </c>
    </row>
    <row r="472" spans="16:112">
      <c r="P472" s="10">
        <v>10423</v>
      </c>
      <c r="DH472" s="9">
        <v>10421</v>
      </c>
    </row>
    <row r="473" spans="16:112">
      <c r="P473" s="9">
        <v>10424</v>
      </c>
      <c r="DH473" s="10">
        <v>10422</v>
      </c>
    </row>
    <row r="474" spans="16:112">
      <c r="P474" s="10">
        <v>10424</v>
      </c>
      <c r="DH474" s="9">
        <v>10423</v>
      </c>
    </row>
    <row r="475" spans="16:112">
      <c r="P475" s="9">
        <v>10424</v>
      </c>
      <c r="DH475" s="10">
        <v>10423</v>
      </c>
    </row>
    <row r="476" spans="16:112">
      <c r="P476" s="10">
        <v>10425</v>
      </c>
      <c r="DH476" s="9">
        <v>10424</v>
      </c>
    </row>
    <row r="477" spans="16:112">
      <c r="P477" s="9">
        <v>10425</v>
      </c>
      <c r="DH477" s="10">
        <v>10424</v>
      </c>
    </row>
    <row r="478" spans="16:112">
      <c r="P478" s="10">
        <v>10426</v>
      </c>
      <c r="DH478" s="9">
        <v>10424</v>
      </c>
    </row>
    <row r="479" spans="16:112">
      <c r="P479" s="9">
        <v>10426</v>
      </c>
      <c r="DH479" s="10">
        <v>10425</v>
      </c>
    </row>
    <row r="480" spans="16:112">
      <c r="P480" s="10">
        <v>10427</v>
      </c>
      <c r="DH480" s="9">
        <v>10425</v>
      </c>
    </row>
    <row r="481" spans="16:112">
      <c r="P481" s="9">
        <v>10428</v>
      </c>
      <c r="DH481" s="10">
        <v>10426</v>
      </c>
    </row>
    <row r="482" spans="16:112">
      <c r="P482" s="10">
        <v>10429</v>
      </c>
      <c r="DH482" s="9">
        <v>10426</v>
      </c>
    </row>
    <row r="483" spans="16:112">
      <c r="P483" s="9">
        <v>10429</v>
      </c>
      <c r="DH483" s="10">
        <v>10427</v>
      </c>
    </row>
    <row r="484" spans="16:112">
      <c r="P484" s="10">
        <v>10430</v>
      </c>
      <c r="DH484" s="9">
        <v>10428</v>
      </c>
    </row>
    <row r="485" spans="16:112">
      <c r="P485" s="9">
        <v>10430</v>
      </c>
      <c r="DH485" s="10">
        <v>10429</v>
      </c>
    </row>
    <row r="486" spans="16:112">
      <c r="P486" s="10">
        <v>10430</v>
      </c>
      <c r="DH486" s="9">
        <v>10429</v>
      </c>
    </row>
    <row r="487" spans="16:112">
      <c r="P487" s="9">
        <v>10430</v>
      </c>
      <c r="DH487" s="10">
        <v>10430</v>
      </c>
    </row>
    <row r="488" spans="16:112">
      <c r="P488" s="10">
        <v>10431</v>
      </c>
      <c r="DH488" s="9">
        <v>10430</v>
      </c>
    </row>
    <row r="489" spans="16:112">
      <c r="P489" s="9">
        <v>10431</v>
      </c>
      <c r="DH489" s="10">
        <v>10430</v>
      </c>
    </row>
    <row r="490" spans="16:112">
      <c r="P490" s="10">
        <v>10431</v>
      </c>
      <c r="DH490" s="9">
        <v>10430</v>
      </c>
    </row>
    <row r="491" spans="16:112">
      <c r="P491" s="9">
        <v>10432</v>
      </c>
      <c r="DH491" s="10">
        <v>10431</v>
      </c>
    </row>
    <row r="492" spans="16:112">
      <c r="P492" s="10">
        <v>10432</v>
      </c>
      <c r="DH492" s="9">
        <v>10431</v>
      </c>
    </row>
    <row r="493" spans="16:112">
      <c r="P493" s="9">
        <v>10433</v>
      </c>
      <c r="DH493" s="10">
        <v>10431</v>
      </c>
    </row>
    <row r="494" spans="16:112">
      <c r="P494" s="10">
        <v>10434</v>
      </c>
      <c r="DH494" s="9">
        <v>10432</v>
      </c>
    </row>
    <row r="495" spans="16:112">
      <c r="P495" s="9">
        <v>10434</v>
      </c>
      <c r="DH495" s="10">
        <v>10432</v>
      </c>
    </row>
    <row r="496" spans="16:112">
      <c r="P496" s="10">
        <v>10435</v>
      </c>
      <c r="DH496" s="9">
        <v>10433</v>
      </c>
    </row>
    <row r="497" spans="16:112">
      <c r="P497" s="9">
        <v>10435</v>
      </c>
      <c r="DH497" s="10">
        <v>10434</v>
      </c>
    </row>
    <row r="498" spans="16:112">
      <c r="P498" s="10">
        <v>10435</v>
      </c>
      <c r="DH498" s="9">
        <v>10434</v>
      </c>
    </row>
    <row r="499" spans="16:112">
      <c r="P499" s="9">
        <v>10436</v>
      </c>
      <c r="DH499" s="10">
        <v>10435</v>
      </c>
    </row>
    <row r="500" spans="16:112">
      <c r="P500" s="10">
        <v>10436</v>
      </c>
      <c r="DH500" s="9">
        <v>10435</v>
      </c>
    </row>
    <row r="501" spans="16:112">
      <c r="P501" s="9">
        <v>10436</v>
      </c>
      <c r="DH501" s="10">
        <v>10435</v>
      </c>
    </row>
    <row r="502" spans="16:112">
      <c r="P502" s="10">
        <v>10436</v>
      </c>
      <c r="DH502" s="9">
        <v>10436</v>
      </c>
    </row>
    <row r="503" spans="16:112">
      <c r="P503" s="9">
        <v>10437</v>
      </c>
      <c r="DH503" s="10">
        <v>10436</v>
      </c>
    </row>
    <row r="504" spans="16:112">
      <c r="P504" s="10">
        <v>10438</v>
      </c>
      <c r="DH504" s="9">
        <v>10436</v>
      </c>
    </row>
    <row r="505" spans="16:112">
      <c r="P505" s="9">
        <v>10438</v>
      </c>
      <c r="DH505" s="10">
        <v>10436</v>
      </c>
    </row>
    <row r="506" spans="16:112">
      <c r="P506" s="10">
        <v>10438</v>
      </c>
      <c r="DH506" s="9">
        <v>10437</v>
      </c>
    </row>
    <row r="507" spans="16:112">
      <c r="P507" s="9">
        <v>10439</v>
      </c>
      <c r="DH507" s="10">
        <v>10438</v>
      </c>
    </row>
    <row r="508" spans="16:112">
      <c r="P508" s="10">
        <v>10439</v>
      </c>
      <c r="DH508" s="9">
        <v>10438</v>
      </c>
    </row>
    <row r="509" spans="16:112">
      <c r="P509" s="9">
        <v>10439</v>
      </c>
      <c r="DH509" s="10">
        <v>10438</v>
      </c>
    </row>
    <row r="510" spans="16:112">
      <c r="P510" s="10">
        <v>10439</v>
      </c>
      <c r="DH510" s="9">
        <v>10439</v>
      </c>
    </row>
    <row r="511" spans="16:112">
      <c r="P511" s="9">
        <v>10440</v>
      </c>
      <c r="DH511" s="10">
        <v>10439</v>
      </c>
    </row>
    <row r="512" spans="16:112">
      <c r="P512" s="10">
        <v>10440</v>
      </c>
      <c r="DH512" s="9">
        <v>10439</v>
      </c>
    </row>
    <row r="513" spans="16:112">
      <c r="P513" s="9">
        <v>10440</v>
      </c>
      <c r="DH513" s="10">
        <v>10439</v>
      </c>
    </row>
    <row r="514" spans="16:112">
      <c r="P514" s="10">
        <v>10440</v>
      </c>
      <c r="DH514" s="9">
        <v>10440</v>
      </c>
    </row>
    <row r="515" spans="16:112">
      <c r="P515" s="9">
        <v>10441</v>
      </c>
      <c r="DH515" s="10">
        <v>10440</v>
      </c>
    </row>
    <row r="516" spans="16:112">
      <c r="P516" s="10">
        <v>10442</v>
      </c>
      <c r="DH516" s="9">
        <v>10440</v>
      </c>
    </row>
    <row r="517" spans="16:112">
      <c r="P517" s="9">
        <v>10442</v>
      </c>
      <c r="DH517" s="10">
        <v>10440</v>
      </c>
    </row>
    <row r="518" spans="16:112">
      <c r="P518" s="10">
        <v>10442</v>
      </c>
      <c r="DH518" s="9">
        <v>10441</v>
      </c>
    </row>
    <row r="519" spans="16:112">
      <c r="P519" s="9">
        <v>10443</v>
      </c>
      <c r="DH519" s="10">
        <v>10442</v>
      </c>
    </row>
    <row r="520" spans="16:112">
      <c r="P520" s="10">
        <v>10443</v>
      </c>
      <c r="DH520" s="9">
        <v>10442</v>
      </c>
    </row>
    <row r="521" spans="16:112">
      <c r="P521" s="9">
        <v>10444</v>
      </c>
      <c r="DH521" s="10">
        <v>10442</v>
      </c>
    </row>
    <row r="522" spans="16:112">
      <c r="P522" s="10">
        <v>10444</v>
      </c>
      <c r="DH522" s="9">
        <v>10443</v>
      </c>
    </row>
    <row r="523" spans="16:112">
      <c r="P523" s="9">
        <v>10444</v>
      </c>
      <c r="DH523" s="10">
        <v>10443</v>
      </c>
    </row>
    <row r="524" spans="16:112">
      <c r="P524" s="10">
        <v>10444</v>
      </c>
      <c r="DH524" s="9">
        <v>10444</v>
      </c>
    </row>
    <row r="525" spans="16:112">
      <c r="P525" s="9">
        <v>10445</v>
      </c>
      <c r="DH525" s="10">
        <v>10444</v>
      </c>
    </row>
    <row r="526" spans="16:112">
      <c r="P526" s="10">
        <v>10445</v>
      </c>
      <c r="DH526" s="9">
        <v>10444</v>
      </c>
    </row>
    <row r="527" spans="16:112">
      <c r="P527" s="9">
        <v>10446</v>
      </c>
      <c r="DH527" s="10">
        <v>10444</v>
      </c>
    </row>
    <row r="528" spans="16:112">
      <c r="P528" s="10">
        <v>10446</v>
      </c>
      <c r="DH528" s="9">
        <v>10445</v>
      </c>
    </row>
    <row r="529" spans="16:112">
      <c r="P529" s="9">
        <v>10446</v>
      </c>
      <c r="DH529" s="10">
        <v>10445</v>
      </c>
    </row>
    <row r="530" spans="16:112">
      <c r="P530" s="10">
        <v>10446</v>
      </c>
      <c r="DH530" s="9">
        <v>10446</v>
      </c>
    </row>
    <row r="531" spans="16:112">
      <c r="P531" s="9">
        <v>10447</v>
      </c>
      <c r="DH531" s="10">
        <v>10446</v>
      </c>
    </row>
    <row r="532" spans="16:112">
      <c r="P532" s="10">
        <v>10447</v>
      </c>
      <c r="DH532" s="9">
        <v>10446</v>
      </c>
    </row>
    <row r="533" spans="16:112">
      <c r="P533" s="9">
        <v>10447</v>
      </c>
      <c r="DH533" s="10">
        <v>10446</v>
      </c>
    </row>
    <row r="534" spans="16:112">
      <c r="P534" s="10">
        <v>10448</v>
      </c>
      <c r="DH534" s="9">
        <v>10447</v>
      </c>
    </row>
    <row r="535" spans="16:112">
      <c r="P535" s="9">
        <v>10448</v>
      </c>
      <c r="DH535" s="10">
        <v>10447</v>
      </c>
    </row>
    <row r="536" spans="16:112">
      <c r="P536" s="10">
        <v>10449</v>
      </c>
      <c r="DH536" s="9">
        <v>10447</v>
      </c>
    </row>
    <row r="537" spans="16:112">
      <c r="P537" s="9">
        <v>10449</v>
      </c>
      <c r="DH537" s="10">
        <v>10448</v>
      </c>
    </row>
    <row r="538" spans="16:112">
      <c r="P538" s="10">
        <v>10449</v>
      </c>
      <c r="DH538" s="9">
        <v>10448</v>
      </c>
    </row>
    <row r="539" spans="16:112">
      <c r="P539" s="9">
        <v>10450</v>
      </c>
      <c r="DH539" s="10">
        <v>10449</v>
      </c>
    </row>
    <row r="540" spans="16:112">
      <c r="P540" s="10">
        <v>10450</v>
      </c>
      <c r="DH540" s="9">
        <v>10449</v>
      </c>
    </row>
    <row r="541" spans="16:112">
      <c r="P541" s="9">
        <v>10451</v>
      </c>
      <c r="DH541" s="10">
        <v>10449</v>
      </c>
    </row>
    <row r="542" spans="16:112">
      <c r="P542" s="10">
        <v>10451</v>
      </c>
      <c r="DH542" s="9">
        <v>10450</v>
      </c>
    </row>
    <row r="543" spans="16:112">
      <c r="P543" s="9">
        <v>10451</v>
      </c>
      <c r="DH543" s="10">
        <v>10450</v>
      </c>
    </row>
    <row r="544" spans="16:112">
      <c r="P544" s="10">
        <v>10451</v>
      </c>
      <c r="DH544" s="9">
        <v>10451</v>
      </c>
    </row>
    <row r="545" spans="16:112">
      <c r="P545" s="9">
        <v>10452</v>
      </c>
      <c r="DH545" s="10">
        <v>10451</v>
      </c>
    </row>
    <row r="546" spans="16:112">
      <c r="P546" s="10">
        <v>10452</v>
      </c>
      <c r="DH546" s="9">
        <v>10451</v>
      </c>
    </row>
    <row r="547" spans="16:112">
      <c r="P547" s="9">
        <v>10453</v>
      </c>
      <c r="DH547" s="10">
        <v>10451</v>
      </c>
    </row>
    <row r="548" spans="16:112">
      <c r="P548" s="10">
        <v>10453</v>
      </c>
      <c r="DH548" s="9">
        <v>10452</v>
      </c>
    </row>
    <row r="549" spans="16:112">
      <c r="P549" s="9">
        <v>10454</v>
      </c>
      <c r="DH549" s="10">
        <v>10452</v>
      </c>
    </row>
    <row r="550" spans="16:112">
      <c r="P550" s="10">
        <v>10454</v>
      </c>
      <c r="DH550" s="9">
        <v>10453</v>
      </c>
    </row>
    <row r="551" spans="16:112">
      <c r="P551" s="9">
        <v>10454</v>
      </c>
      <c r="DH551" s="10">
        <v>10453</v>
      </c>
    </row>
    <row r="552" spans="16:112">
      <c r="P552" s="10">
        <v>10455</v>
      </c>
      <c r="DH552" s="9">
        <v>10454</v>
      </c>
    </row>
    <row r="553" spans="16:112">
      <c r="P553" s="9">
        <v>10455</v>
      </c>
      <c r="DH553" s="10">
        <v>10454</v>
      </c>
    </row>
    <row r="554" spans="16:112">
      <c r="P554" s="10">
        <v>10455</v>
      </c>
      <c r="DH554" s="9">
        <v>10454</v>
      </c>
    </row>
    <row r="555" spans="16:112">
      <c r="P555" s="9">
        <v>10455</v>
      </c>
      <c r="DH555" s="10">
        <v>10455</v>
      </c>
    </row>
    <row r="556" spans="16:112">
      <c r="P556" s="10">
        <v>10456</v>
      </c>
      <c r="DH556" s="9">
        <v>10455</v>
      </c>
    </row>
    <row r="557" spans="16:112">
      <c r="P557" s="9">
        <v>10456</v>
      </c>
      <c r="DH557" s="10">
        <v>10455</v>
      </c>
    </row>
    <row r="558" spans="16:112">
      <c r="P558" s="10">
        <v>10457</v>
      </c>
      <c r="DH558" s="9">
        <v>10455</v>
      </c>
    </row>
    <row r="559" spans="16:112">
      <c r="P559" s="9">
        <v>10458</v>
      </c>
      <c r="DH559" s="10">
        <v>10456</v>
      </c>
    </row>
    <row r="560" spans="16:112">
      <c r="P560" s="10">
        <v>10458</v>
      </c>
      <c r="DH560" s="9">
        <v>10456</v>
      </c>
    </row>
    <row r="561" spans="16:112">
      <c r="P561" s="9">
        <v>10458</v>
      </c>
      <c r="DH561" s="10">
        <v>10457</v>
      </c>
    </row>
    <row r="562" spans="16:112">
      <c r="P562" s="10">
        <v>10458</v>
      </c>
      <c r="DH562" s="9">
        <v>10458</v>
      </c>
    </row>
    <row r="563" spans="16:112">
      <c r="P563" s="9">
        <v>10458</v>
      </c>
      <c r="DH563" s="10">
        <v>10458</v>
      </c>
    </row>
    <row r="564" spans="16:112">
      <c r="P564" s="10">
        <v>10459</v>
      </c>
      <c r="DH564" s="9">
        <v>10458</v>
      </c>
    </row>
    <row r="565" spans="16:112">
      <c r="P565" s="9">
        <v>10459</v>
      </c>
      <c r="DH565" s="10">
        <v>10458</v>
      </c>
    </row>
    <row r="566" spans="16:112">
      <c r="P566" s="10">
        <v>10459</v>
      </c>
      <c r="DH566" s="9">
        <v>10458</v>
      </c>
    </row>
    <row r="567" spans="16:112">
      <c r="P567" s="9">
        <v>10460</v>
      </c>
      <c r="DH567" s="10">
        <v>10459</v>
      </c>
    </row>
    <row r="568" spans="16:112">
      <c r="P568" s="10">
        <v>10460</v>
      </c>
      <c r="DH568" s="9">
        <v>10459</v>
      </c>
    </row>
    <row r="569" spans="16:112">
      <c r="P569" s="9">
        <v>10461</v>
      </c>
      <c r="DH569" s="10">
        <v>10459</v>
      </c>
    </row>
    <row r="570" spans="16:112">
      <c r="P570" s="10">
        <v>10461</v>
      </c>
      <c r="DH570" s="9">
        <v>10460</v>
      </c>
    </row>
    <row r="571" spans="16:112">
      <c r="P571" s="9">
        <v>10461</v>
      </c>
      <c r="DH571" s="10">
        <v>10460</v>
      </c>
    </row>
    <row r="572" spans="16:112">
      <c r="P572" s="10">
        <v>10462</v>
      </c>
      <c r="DH572" s="9">
        <v>10461</v>
      </c>
    </row>
    <row r="573" spans="16:112">
      <c r="P573" s="9">
        <v>10462</v>
      </c>
      <c r="DH573" s="10">
        <v>10461</v>
      </c>
    </row>
    <row r="574" spans="16:112">
      <c r="P574" s="10">
        <v>10463</v>
      </c>
      <c r="DH574" s="9">
        <v>10461</v>
      </c>
    </row>
    <row r="575" spans="16:112">
      <c r="P575" s="9">
        <v>10463</v>
      </c>
      <c r="DH575" s="10">
        <v>10462</v>
      </c>
    </row>
    <row r="576" spans="16:112">
      <c r="P576" s="10">
        <v>10464</v>
      </c>
      <c r="DH576" s="9">
        <v>10462</v>
      </c>
    </row>
    <row r="577" spans="16:112">
      <c r="P577" s="9">
        <v>10464</v>
      </c>
      <c r="DH577" s="10">
        <v>10463</v>
      </c>
    </row>
    <row r="578" spans="16:112">
      <c r="P578" s="10">
        <v>10464</v>
      </c>
      <c r="DH578" s="9">
        <v>10463</v>
      </c>
    </row>
    <row r="579" spans="16:112">
      <c r="P579" s="9">
        <v>10464</v>
      </c>
      <c r="DH579" s="10">
        <v>10464</v>
      </c>
    </row>
    <row r="580" spans="16:112">
      <c r="P580" s="10">
        <v>10465</v>
      </c>
      <c r="DH580" s="9">
        <v>10464</v>
      </c>
    </row>
    <row r="581" spans="16:112">
      <c r="P581" s="9">
        <v>10465</v>
      </c>
      <c r="DH581" s="10">
        <v>10464</v>
      </c>
    </row>
    <row r="582" spans="16:112">
      <c r="P582" s="10">
        <v>10465</v>
      </c>
      <c r="DH582" s="9">
        <v>10464</v>
      </c>
    </row>
    <row r="583" spans="16:112">
      <c r="P583" s="9">
        <v>10465</v>
      </c>
      <c r="DH583" s="10">
        <v>10465</v>
      </c>
    </row>
    <row r="584" spans="16:112">
      <c r="P584" s="10">
        <v>10465</v>
      </c>
      <c r="DH584" s="9">
        <v>10465</v>
      </c>
    </row>
    <row r="585" spans="16:112">
      <c r="P585" s="9">
        <v>10466</v>
      </c>
      <c r="DH585" s="10">
        <v>10465</v>
      </c>
    </row>
    <row r="586" spans="16:112">
      <c r="P586" s="10">
        <v>10466</v>
      </c>
      <c r="DH586" s="9">
        <v>10465</v>
      </c>
    </row>
    <row r="587" spans="16:112">
      <c r="P587" s="9">
        <v>10467</v>
      </c>
      <c r="DH587" s="10">
        <v>10465</v>
      </c>
    </row>
    <row r="588" spans="16:112">
      <c r="P588" s="10">
        <v>10467</v>
      </c>
      <c r="DH588" s="9">
        <v>10466</v>
      </c>
    </row>
    <row r="589" spans="16:112">
      <c r="P589" s="9">
        <v>10468</v>
      </c>
      <c r="DH589" s="10">
        <v>10466</v>
      </c>
    </row>
    <row r="590" spans="16:112">
      <c r="P590" s="10">
        <v>10468</v>
      </c>
      <c r="DH590" s="9">
        <v>10467</v>
      </c>
    </row>
    <row r="591" spans="16:112">
      <c r="P591" s="9">
        <v>10469</v>
      </c>
      <c r="DH591" s="10">
        <v>10467</v>
      </c>
    </row>
    <row r="592" spans="16:112">
      <c r="P592" s="10">
        <v>10469</v>
      </c>
      <c r="DH592" s="9">
        <v>10468</v>
      </c>
    </row>
    <row r="593" spans="16:112">
      <c r="P593" s="9">
        <v>10469</v>
      </c>
      <c r="DH593" s="10">
        <v>10468</v>
      </c>
    </row>
    <row r="594" spans="16:112">
      <c r="P594" s="10">
        <v>10470</v>
      </c>
      <c r="DH594" s="9">
        <v>10469</v>
      </c>
    </row>
    <row r="595" spans="16:112">
      <c r="P595" s="9">
        <v>10470</v>
      </c>
      <c r="DH595" s="10">
        <v>10469</v>
      </c>
    </row>
    <row r="596" spans="16:112">
      <c r="P596" s="10">
        <v>10470</v>
      </c>
      <c r="DH596" s="9">
        <v>10469</v>
      </c>
    </row>
    <row r="597" spans="16:112">
      <c r="P597" s="9">
        <v>10471</v>
      </c>
      <c r="DH597" s="10">
        <v>10470</v>
      </c>
    </row>
    <row r="598" spans="16:112">
      <c r="P598" s="10">
        <v>10471</v>
      </c>
      <c r="DH598" s="9">
        <v>10470</v>
      </c>
    </row>
    <row r="599" spans="16:112">
      <c r="P599" s="9">
        <v>10472</v>
      </c>
      <c r="DH599" s="10">
        <v>10470</v>
      </c>
    </row>
    <row r="600" spans="16:112">
      <c r="P600" s="10">
        <v>10472</v>
      </c>
      <c r="DH600" s="9">
        <v>10471</v>
      </c>
    </row>
    <row r="601" spans="16:112">
      <c r="P601" s="9">
        <v>10473</v>
      </c>
      <c r="DH601" s="10">
        <v>10471</v>
      </c>
    </row>
    <row r="602" spans="16:112">
      <c r="P602" s="10">
        <v>10473</v>
      </c>
      <c r="DH602" s="9">
        <v>10472</v>
      </c>
    </row>
    <row r="603" spans="16:112">
      <c r="P603" s="9">
        <v>10474</v>
      </c>
      <c r="DH603" s="10">
        <v>10472</v>
      </c>
    </row>
    <row r="604" spans="16:112">
      <c r="P604" s="10">
        <v>10474</v>
      </c>
      <c r="DH604" s="9">
        <v>10473</v>
      </c>
    </row>
    <row r="605" spans="16:112">
      <c r="P605" s="9">
        <v>10474</v>
      </c>
      <c r="DH605" s="10">
        <v>10473</v>
      </c>
    </row>
    <row r="606" spans="16:112">
      <c r="P606" s="10">
        <v>10474</v>
      </c>
      <c r="DH606" s="9">
        <v>10474</v>
      </c>
    </row>
    <row r="607" spans="16:112">
      <c r="P607" s="9">
        <v>10475</v>
      </c>
      <c r="DH607" s="10">
        <v>10474</v>
      </c>
    </row>
    <row r="608" spans="16:112">
      <c r="P608" s="10">
        <v>10475</v>
      </c>
      <c r="DH608" s="9">
        <v>10474</v>
      </c>
    </row>
    <row r="609" spans="16:112">
      <c r="P609" s="9">
        <v>10475</v>
      </c>
      <c r="DH609" s="10">
        <v>10474</v>
      </c>
    </row>
    <row r="610" spans="16:112">
      <c r="P610" s="10">
        <v>10476</v>
      </c>
      <c r="DH610" s="9">
        <v>10475</v>
      </c>
    </row>
    <row r="611" spans="16:112">
      <c r="P611" s="9">
        <v>10476</v>
      </c>
      <c r="DH611" s="10">
        <v>10475</v>
      </c>
    </row>
    <row r="612" spans="16:112">
      <c r="P612" s="10">
        <v>10477</v>
      </c>
      <c r="DH612" s="9">
        <v>10475</v>
      </c>
    </row>
    <row r="613" spans="16:112">
      <c r="P613" s="9">
        <v>10477</v>
      </c>
      <c r="DH613" s="10">
        <v>10476</v>
      </c>
    </row>
    <row r="614" spans="16:112">
      <c r="P614" s="10">
        <v>10477</v>
      </c>
      <c r="DH614" s="9">
        <v>10476</v>
      </c>
    </row>
    <row r="615" spans="16:112">
      <c r="P615" s="9">
        <v>10478</v>
      </c>
      <c r="DH615" s="10">
        <v>10477</v>
      </c>
    </row>
    <row r="616" spans="16:112">
      <c r="P616" s="10">
        <v>10479</v>
      </c>
      <c r="DH616" s="9">
        <v>10477</v>
      </c>
    </row>
    <row r="617" spans="16:112">
      <c r="P617" s="9">
        <v>10479</v>
      </c>
      <c r="DH617" s="10">
        <v>10477</v>
      </c>
    </row>
    <row r="618" spans="16:112">
      <c r="P618" s="10">
        <v>10479</v>
      </c>
      <c r="DH618" s="9">
        <v>10478</v>
      </c>
    </row>
    <row r="619" spans="16:112">
      <c r="P619" s="9">
        <v>10479</v>
      </c>
      <c r="DH619" s="10">
        <v>10479</v>
      </c>
    </row>
    <row r="620" spans="16:112">
      <c r="P620" s="10">
        <v>10480</v>
      </c>
      <c r="DH620" s="9">
        <v>10479</v>
      </c>
    </row>
    <row r="621" spans="16:112">
      <c r="P621" s="9">
        <v>10480</v>
      </c>
      <c r="DH621" s="10">
        <v>10479</v>
      </c>
    </row>
    <row r="622" spans="16:112">
      <c r="P622" s="10">
        <v>10481</v>
      </c>
      <c r="DH622" s="9">
        <v>10479</v>
      </c>
    </row>
    <row r="623" spans="16:112">
      <c r="P623" s="9">
        <v>10481</v>
      </c>
      <c r="DH623" s="10">
        <v>10480</v>
      </c>
    </row>
    <row r="624" spans="16:112">
      <c r="P624" s="10">
        <v>10482</v>
      </c>
      <c r="DH624" s="9">
        <v>10480</v>
      </c>
    </row>
    <row r="625" spans="16:112">
      <c r="P625" s="9">
        <v>10483</v>
      </c>
      <c r="DH625" s="10">
        <v>10481</v>
      </c>
    </row>
    <row r="626" spans="16:112">
      <c r="P626" s="10">
        <v>10483</v>
      </c>
      <c r="DH626" s="9">
        <v>10481</v>
      </c>
    </row>
    <row r="627" spans="16:112">
      <c r="P627" s="9">
        <v>10484</v>
      </c>
      <c r="DH627" s="10">
        <v>10482</v>
      </c>
    </row>
    <row r="628" spans="16:112">
      <c r="P628" s="10">
        <v>10484</v>
      </c>
      <c r="DH628" s="9">
        <v>10483</v>
      </c>
    </row>
    <row r="629" spans="16:112">
      <c r="P629" s="9">
        <v>10484</v>
      </c>
      <c r="DH629" s="10">
        <v>10483</v>
      </c>
    </row>
    <row r="630" spans="16:112">
      <c r="P630" s="10">
        <v>10485</v>
      </c>
      <c r="DH630" s="9">
        <v>10484</v>
      </c>
    </row>
    <row r="631" spans="16:112">
      <c r="P631" s="9">
        <v>10485</v>
      </c>
      <c r="DH631" s="10">
        <v>10484</v>
      </c>
    </row>
    <row r="632" spans="16:112">
      <c r="P632" s="10">
        <v>10485</v>
      </c>
      <c r="DH632" s="9">
        <v>10484</v>
      </c>
    </row>
    <row r="633" spans="16:112">
      <c r="P633" s="9">
        <v>10485</v>
      </c>
      <c r="DH633" s="10">
        <v>10485</v>
      </c>
    </row>
    <row r="634" spans="16:112">
      <c r="P634" s="10">
        <v>10486</v>
      </c>
      <c r="DH634" s="9">
        <v>10485</v>
      </c>
    </row>
    <row r="635" spans="16:112">
      <c r="P635" s="9">
        <v>10486</v>
      </c>
      <c r="DH635" s="10">
        <v>10485</v>
      </c>
    </row>
    <row r="636" spans="16:112">
      <c r="P636" s="10">
        <v>10486</v>
      </c>
      <c r="DH636" s="9">
        <v>10485</v>
      </c>
    </row>
    <row r="637" spans="16:112">
      <c r="P637" s="9">
        <v>10487</v>
      </c>
      <c r="DH637" s="10">
        <v>10486</v>
      </c>
    </row>
    <row r="638" spans="16:112">
      <c r="P638" s="10">
        <v>10487</v>
      </c>
      <c r="DH638" s="9">
        <v>10486</v>
      </c>
    </row>
    <row r="639" spans="16:112">
      <c r="P639" s="9">
        <v>10487</v>
      </c>
      <c r="DH639" s="10">
        <v>10486</v>
      </c>
    </row>
    <row r="640" spans="16:112">
      <c r="P640" s="10">
        <v>10488</v>
      </c>
      <c r="DH640" s="9">
        <v>10487</v>
      </c>
    </row>
    <row r="641" spans="16:112">
      <c r="P641" s="9">
        <v>10488</v>
      </c>
      <c r="DH641" s="10">
        <v>10487</v>
      </c>
    </row>
    <row r="642" spans="16:112">
      <c r="P642" s="10">
        <v>10489</v>
      </c>
      <c r="DH642" s="9">
        <v>10487</v>
      </c>
    </row>
    <row r="643" spans="16:112">
      <c r="P643" s="9">
        <v>10489</v>
      </c>
      <c r="DH643" s="10">
        <v>10488</v>
      </c>
    </row>
    <row r="644" spans="16:112">
      <c r="P644" s="10">
        <v>10490</v>
      </c>
      <c r="DH644" s="9">
        <v>10488</v>
      </c>
    </row>
    <row r="645" spans="16:112">
      <c r="P645" s="9">
        <v>10490</v>
      </c>
      <c r="DH645" s="10">
        <v>10489</v>
      </c>
    </row>
    <row r="646" spans="16:112">
      <c r="P646" s="10">
        <v>10490</v>
      </c>
      <c r="DH646" s="9">
        <v>10489</v>
      </c>
    </row>
    <row r="647" spans="16:112">
      <c r="P647" s="9">
        <v>10491</v>
      </c>
      <c r="DH647" s="10">
        <v>10490</v>
      </c>
    </row>
    <row r="648" spans="16:112">
      <c r="P648" s="10">
        <v>10491</v>
      </c>
      <c r="DH648" s="9">
        <v>10490</v>
      </c>
    </row>
    <row r="649" spans="16:112">
      <c r="P649" s="9">
        <v>10492</v>
      </c>
      <c r="DH649" s="10">
        <v>10490</v>
      </c>
    </row>
    <row r="650" spans="16:112">
      <c r="P650" s="10">
        <v>10492</v>
      </c>
      <c r="DH650" s="9">
        <v>10491</v>
      </c>
    </row>
    <row r="651" spans="16:112">
      <c r="P651" s="9">
        <v>10493</v>
      </c>
      <c r="DH651" s="10">
        <v>10491</v>
      </c>
    </row>
    <row r="652" spans="16:112">
      <c r="P652" s="10">
        <v>10493</v>
      </c>
      <c r="DH652" s="9">
        <v>10492</v>
      </c>
    </row>
    <row r="653" spans="16:112">
      <c r="P653" s="9">
        <v>10493</v>
      </c>
      <c r="DH653" s="10">
        <v>10492</v>
      </c>
    </row>
    <row r="654" spans="16:112">
      <c r="P654" s="10">
        <v>10494</v>
      </c>
      <c r="DH654" s="9">
        <v>10493</v>
      </c>
    </row>
    <row r="655" spans="16:112">
      <c r="P655" s="9">
        <v>10495</v>
      </c>
      <c r="DH655" s="10">
        <v>10493</v>
      </c>
    </row>
    <row r="656" spans="16:112">
      <c r="P656" s="10">
        <v>10495</v>
      </c>
      <c r="DH656" s="9">
        <v>10493</v>
      </c>
    </row>
    <row r="657" spans="16:112">
      <c r="P657" s="9">
        <v>10495</v>
      </c>
      <c r="DH657" s="10">
        <v>10494</v>
      </c>
    </row>
    <row r="658" spans="16:112">
      <c r="P658" s="10">
        <v>10496</v>
      </c>
      <c r="DH658" s="9">
        <v>10495</v>
      </c>
    </row>
    <row r="659" spans="16:112">
      <c r="P659" s="9">
        <v>10497</v>
      </c>
      <c r="DH659" s="10">
        <v>10495</v>
      </c>
    </row>
    <row r="660" spans="16:112">
      <c r="P660" s="10">
        <v>10497</v>
      </c>
      <c r="DH660" s="9">
        <v>10495</v>
      </c>
    </row>
    <row r="661" spans="16:112">
      <c r="P661" s="9">
        <v>10497</v>
      </c>
      <c r="DH661" s="10">
        <v>10496</v>
      </c>
    </row>
    <row r="662" spans="16:112">
      <c r="P662" s="10">
        <v>10498</v>
      </c>
      <c r="DH662" s="9">
        <v>10497</v>
      </c>
    </row>
    <row r="663" spans="16:112">
      <c r="P663" s="9">
        <v>10498</v>
      </c>
      <c r="DH663" s="10">
        <v>10497</v>
      </c>
    </row>
    <row r="664" spans="16:112">
      <c r="P664" s="10">
        <v>10498</v>
      </c>
      <c r="DH664" s="9">
        <v>10497</v>
      </c>
    </row>
    <row r="665" spans="16:112">
      <c r="P665" s="9">
        <v>10499</v>
      </c>
      <c r="DH665" s="10">
        <v>10498</v>
      </c>
    </row>
    <row r="666" spans="16:112">
      <c r="P666" s="10">
        <v>10499</v>
      </c>
      <c r="DH666" s="9">
        <v>10498</v>
      </c>
    </row>
    <row r="667" spans="16:112">
      <c r="P667" s="9">
        <v>10500</v>
      </c>
      <c r="DH667" s="10">
        <v>10498</v>
      </c>
    </row>
    <row r="668" spans="16:112">
      <c r="P668" s="10">
        <v>10500</v>
      </c>
      <c r="DH668" s="9">
        <v>10499</v>
      </c>
    </row>
    <row r="669" spans="16:112">
      <c r="P669" s="9">
        <v>10501</v>
      </c>
      <c r="DH669" s="10">
        <v>10499</v>
      </c>
    </row>
    <row r="670" spans="16:112">
      <c r="P670" s="10">
        <v>10502</v>
      </c>
      <c r="DH670" s="9">
        <v>10500</v>
      </c>
    </row>
    <row r="671" spans="16:112">
      <c r="P671" s="9">
        <v>10502</v>
      </c>
      <c r="DH671" s="10">
        <v>10500</v>
      </c>
    </row>
    <row r="672" spans="16:112">
      <c r="P672" s="10">
        <v>10502</v>
      </c>
      <c r="DH672" s="9">
        <v>10501</v>
      </c>
    </row>
    <row r="673" spans="16:112">
      <c r="P673" s="9">
        <v>10503</v>
      </c>
      <c r="DH673" s="10">
        <v>10502</v>
      </c>
    </row>
    <row r="674" spans="16:112">
      <c r="P674" s="10">
        <v>10503</v>
      </c>
      <c r="DH674" s="9">
        <v>10502</v>
      </c>
    </row>
    <row r="675" spans="16:112">
      <c r="P675" s="9">
        <v>10504</v>
      </c>
      <c r="DH675" s="10">
        <v>10502</v>
      </c>
    </row>
    <row r="676" spans="16:112">
      <c r="P676" s="10">
        <v>10504</v>
      </c>
      <c r="DH676" s="9">
        <v>10503</v>
      </c>
    </row>
    <row r="677" spans="16:112">
      <c r="P677" s="9">
        <v>10504</v>
      </c>
      <c r="DH677" s="10">
        <v>10503</v>
      </c>
    </row>
    <row r="678" spans="16:112">
      <c r="P678" s="10">
        <v>10504</v>
      </c>
      <c r="DH678" s="9">
        <v>10504</v>
      </c>
    </row>
    <row r="679" spans="16:112">
      <c r="P679" s="9">
        <v>10505</v>
      </c>
      <c r="DH679" s="10">
        <v>10504</v>
      </c>
    </row>
    <row r="680" spans="16:112">
      <c r="P680" s="10">
        <v>10506</v>
      </c>
      <c r="DH680" s="9">
        <v>10504</v>
      </c>
    </row>
    <row r="681" spans="16:112">
      <c r="P681" s="9">
        <v>10506</v>
      </c>
      <c r="DH681" s="10">
        <v>10504</v>
      </c>
    </row>
    <row r="682" spans="16:112">
      <c r="P682" s="10">
        <v>10507</v>
      </c>
      <c r="DH682" s="9">
        <v>10505</v>
      </c>
    </row>
    <row r="683" spans="16:112">
      <c r="P683" s="9">
        <v>10507</v>
      </c>
      <c r="DH683" s="10">
        <v>10506</v>
      </c>
    </row>
    <row r="684" spans="16:112">
      <c r="P684" s="10">
        <v>10508</v>
      </c>
      <c r="DH684" s="9">
        <v>10506</v>
      </c>
    </row>
    <row r="685" spans="16:112">
      <c r="P685" s="9">
        <v>10508</v>
      </c>
      <c r="DH685" s="10">
        <v>10507</v>
      </c>
    </row>
    <row r="686" spans="16:112">
      <c r="P686" s="10">
        <v>10509</v>
      </c>
      <c r="DH686" s="9">
        <v>10507</v>
      </c>
    </row>
    <row r="687" spans="16:112">
      <c r="P687" s="9">
        <v>10510</v>
      </c>
      <c r="DH687" s="10">
        <v>10508</v>
      </c>
    </row>
    <row r="688" spans="16:112">
      <c r="P688" s="10">
        <v>10510</v>
      </c>
      <c r="DH688" s="9">
        <v>10508</v>
      </c>
    </row>
    <row r="689" spans="16:112">
      <c r="P689" s="9">
        <v>10511</v>
      </c>
      <c r="DH689" s="10">
        <v>10509</v>
      </c>
    </row>
    <row r="690" spans="16:112">
      <c r="P690" s="10">
        <v>10511</v>
      </c>
      <c r="DH690" s="9">
        <v>10510</v>
      </c>
    </row>
    <row r="691" spans="16:112">
      <c r="P691" s="9">
        <v>10511</v>
      </c>
      <c r="DH691" s="10">
        <v>10510</v>
      </c>
    </row>
    <row r="692" spans="16:112">
      <c r="P692" s="10">
        <v>10512</v>
      </c>
      <c r="DH692" s="9">
        <v>10511</v>
      </c>
    </row>
    <row r="693" spans="16:112">
      <c r="P693" s="9">
        <v>10512</v>
      </c>
      <c r="DH693" s="10">
        <v>10511</v>
      </c>
    </row>
    <row r="694" spans="16:112">
      <c r="P694" s="10">
        <v>10512</v>
      </c>
      <c r="DH694" s="9">
        <v>10511</v>
      </c>
    </row>
    <row r="695" spans="16:112">
      <c r="P695" s="9">
        <v>10512</v>
      </c>
      <c r="DH695" s="10">
        <v>10512</v>
      </c>
    </row>
    <row r="696" spans="16:112">
      <c r="P696" s="10">
        <v>10513</v>
      </c>
      <c r="DH696" s="9">
        <v>10512</v>
      </c>
    </row>
    <row r="697" spans="16:112">
      <c r="P697" s="9">
        <v>10513</v>
      </c>
      <c r="DH697" s="10">
        <v>10512</v>
      </c>
    </row>
    <row r="698" spans="16:112">
      <c r="P698" s="10">
        <v>10513</v>
      </c>
      <c r="DH698" s="9">
        <v>10512</v>
      </c>
    </row>
    <row r="699" spans="16:112">
      <c r="P699" s="9">
        <v>10514</v>
      </c>
      <c r="DH699" s="10">
        <v>10513</v>
      </c>
    </row>
    <row r="700" spans="16:112">
      <c r="P700" s="10">
        <v>10514</v>
      </c>
      <c r="DH700" s="9">
        <v>10513</v>
      </c>
    </row>
    <row r="701" spans="16:112">
      <c r="P701" s="9">
        <v>10514</v>
      </c>
      <c r="DH701" s="10">
        <v>10513</v>
      </c>
    </row>
    <row r="702" spans="16:112">
      <c r="P702" s="10">
        <v>10514</v>
      </c>
      <c r="DH702" s="9">
        <v>10514</v>
      </c>
    </row>
    <row r="703" spans="16:112">
      <c r="P703" s="9">
        <v>10514</v>
      </c>
      <c r="DH703" s="10">
        <v>10514</v>
      </c>
    </row>
    <row r="704" spans="16:112">
      <c r="P704" s="10">
        <v>10515</v>
      </c>
      <c r="DH704" s="9">
        <v>10514</v>
      </c>
    </row>
    <row r="705" spans="16:112">
      <c r="P705" s="9">
        <v>10515</v>
      </c>
      <c r="DH705" s="10">
        <v>10514</v>
      </c>
    </row>
    <row r="706" spans="16:112">
      <c r="P706" s="10">
        <v>10515</v>
      </c>
      <c r="DH706" s="9">
        <v>10514</v>
      </c>
    </row>
    <row r="707" spans="16:112">
      <c r="P707" s="9">
        <v>10515</v>
      </c>
      <c r="DH707" s="10">
        <v>10515</v>
      </c>
    </row>
    <row r="708" spans="16:112">
      <c r="P708" s="10">
        <v>10515</v>
      </c>
      <c r="DH708" s="9">
        <v>10515</v>
      </c>
    </row>
    <row r="709" spans="16:112">
      <c r="P709" s="9">
        <v>10516</v>
      </c>
      <c r="DH709" s="10">
        <v>10515</v>
      </c>
    </row>
    <row r="710" spans="16:112">
      <c r="P710" s="10">
        <v>10516</v>
      </c>
      <c r="DH710" s="9">
        <v>10515</v>
      </c>
    </row>
    <row r="711" spans="16:112">
      <c r="P711" s="9">
        <v>10516</v>
      </c>
      <c r="DH711" s="10">
        <v>10515</v>
      </c>
    </row>
    <row r="712" spans="16:112">
      <c r="P712" s="10">
        <v>10517</v>
      </c>
      <c r="DH712" s="9">
        <v>10516</v>
      </c>
    </row>
    <row r="713" spans="16:112">
      <c r="P713" s="9">
        <v>10517</v>
      </c>
      <c r="DH713" s="10">
        <v>10516</v>
      </c>
    </row>
    <row r="714" spans="16:112">
      <c r="P714" s="10">
        <v>10517</v>
      </c>
      <c r="DH714" s="9">
        <v>10516</v>
      </c>
    </row>
    <row r="715" spans="16:112">
      <c r="P715" s="9">
        <v>10518</v>
      </c>
      <c r="DH715" s="10">
        <v>10517</v>
      </c>
    </row>
    <row r="716" spans="16:112">
      <c r="P716" s="10">
        <v>10518</v>
      </c>
      <c r="DH716" s="9">
        <v>10517</v>
      </c>
    </row>
    <row r="717" spans="16:112">
      <c r="P717" s="9">
        <v>10518</v>
      </c>
      <c r="DH717" s="10">
        <v>10517</v>
      </c>
    </row>
    <row r="718" spans="16:112">
      <c r="P718" s="10">
        <v>10519</v>
      </c>
      <c r="DH718" s="9">
        <v>10518</v>
      </c>
    </row>
    <row r="719" spans="16:112">
      <c r="P719" s="9">
        <v>10519</v>
      </c>
      <c r="DH719" s="10">
        <v>10518</v>
      </c>
    </row>
    <row r="720" spans="16:112">
      <c r="P720" s="10">
        <v>10519</v>
      </c>
      <c r="DH720" s="9">
        <v>10518</v>
      </c>
    </row>
    <row r="721" spans="16:112">
      <c r="P721" s="9">
        <v>10520</v>
      </c>
      <c r="DH721" s="10">
        <v>10519</v>
      </c>
    </row>
    <row r="722" spans="16:112">
      <c r="P722" s="10">
        <v>10520</v>
      </c>
      <c r="DH722" s="9">
        <v>10519</v>
      </c>
    </row>
    <row r="723" spans="16:112">
      <c r="P723" s="9">
        <v>10521</v>
      </c>
      <c r="DH723" s="10">
        <v>10519</v>
      </c>
    </row>
    <row r="724" spans="16:112">
      <c r="P724" s="10">
        <v>10521</v>
      </c>
      <c r="DH724" s="9">
        <v>10520</v>
      </c>
    </row>
    <row r="725" spans="16:112">
      <c r="P725" s="9">
        <v>10521</v>
      </c>
      <c r="DH725" s="10">
        <v>10520</v>
      </c>
    </row>
    <row r="726" spans="16:112">
      <c r="P726" s="10">
        <v>10522</v>
      </c>
      <c r="DH726" s="9">
        <v>10521</v>
      </c>
    </row>
    <row r="727" spans="16:112">
      <c r="P727" s="9">
        <v>10522</v>
      </c>
      <c r="DH727" s="10">
        <v>10521</v>
      </c>
    </row>
    <row r="728" spans="16:112">
      <c r="P728" s="10">
        <v>10522</v>
      </c>
      <c r="DH728" s="9">
        <v>10521</v>
      </c>
    </row>
    <row r="729" spans="16:112">
      <c r="P729" s="9">
        <v>10522</v>
      </c>
      <c r="DH729" s="10">
        <v>10522</v>
      </c>
    </row>
    <row r="730" spans="16:112">
      <c r="P730" s="10">
        <v>10523</v>
      </c>
      <c r="DH730" s="9">
        <v>10522</v>
      </c>
    </row>
    <row r="731" spans="16:112">
      <c r="P731" s="9">
        <v>10523</v>
      </c>
      <c r="DH731" s="10">
        <v>10522</v>
      </c>
    </row>
    <row r="732" spans="16:112">
      <c r="P732" s="10">
        <v>10523</v>
      </c>
      <c r="DH732" s="9">
        <v>10522</v>
      </c>
    </row>
    <row r="733" spans="16:112">
      <c r="P733" s="9">
        <v>10523</v>
      </c>
      <c r="DH733" s="10">
        <v>10523</v>
      </c>
    </row>
    <row r="734" spans="16:112">
      <c r="P734" s="10">
        <v>10524</v>
      </c>
      <c r="DH734" s="9">
        <v>10523</v>
      </c>
    </row>
    <row r="735" spans="16:112">
      <c r="P735" s="9">
        <v>10524</v>
      </c>
      <c r="DH735" s="10">
        <v>10523</v>
      </c>
    </row>
    <row r="736" spans="16:112">
      <c r="P736" s="10">
        <v>10524</v>
      </c>
      <c r="DH736" s="9">
        <v>10523</v>
      </c>
    </row>
    <row r="737" spans="16:112">
      <c r="P737" s="9">
        <v>10524</v>
      </c>
      <c r="DH737" s="10">
        <v>10524</v>
      </c>
    </row>
    <row r="738" spans="16:112">
      <c r="P738" s="10">
        <v>10525</v>
      </c>
      <c r="DH738" s="9">
        <v>10524</v>
      </c>
    </row>
    <row r="739" spans="16:112">
      <c r="P739" s="9">
        <v>10525</v>
      </c>
      <c r="DH739" s="10">
        <v>10524</v>
      </c>
    </row>
    <row r="740" spans="16:112">
      <c r="P740" s="10">
        <v>10526</v>
      </c>
      <c r="DH740" s="9">
        <v>10524</v>
      </c>
    </row>
    <row r="741" spans="16:112">
      <c r="P741" s="9">
        <v>10526</v>
      </c>
      <c r="DH741" s="10">
        <v>10525</v>
      </c>
    </row>
    <row r="742" spans="16:112">
      <c r="P742" s="10">
        <v>10526</v>
      </c>
      <c r="DH742" s="9">
        <v>10525</v>
      </c>
    </row>
    <row r="743" spans="16:112">
      <c r="P743" s="9">
        <v>10527</v>
      </c>
      <c r="DH743" s="10">
        <v>10526</v>
      </c>
    </row>
    <row r="744" spans="16:112">
      <c r="P744" s="10">
        <v>10527</v>
      </c>
      <c r="DH744" s="9">
        <v>10526</v>
      </c>
    </row>
    <row r="745" spans="16:112">
      <c r="P745" s="9">
        <v>10528</v>
      </c>
      <c r="DH745" s="10">
        <v>10526</v>
      </c>
    </row>
    <row r="746" spans="16:112">
      <c r="P746" s="10">
        <v>10528</v>
      </c>
      <c r="DH746" s="9">
        <v>10527</v>
      </c>
    </row>
    <row r="747" spans="16:112">
      <c r="P747" s="9">
        <v>10528</v>
      </c>
      <c r="DH747" s="10">
        <v>10527</v>
      </c>
    </row>
    <row r="748" spans="16:112">
      <c r="P748" s="10">
        <v>10529</v>
      </c>
      <c r="DH748" s="9">
        <v>10528</v>
      </c>
    </row>
    <row r="749" spans="16:112">
      <c r="P749" s="9">
        <v>10529</v>
      </c>
      <c r="DH749" s="10">
        <v>10528</v>
      </c>
    </row>
    <row r="750" spans="16:112">
      <c r="P750" s="10">
        <v>10529</v>
      </c>
      <c r="DH750" s="9">
        <v>10528</v>
      </c>
    </row>
    <row r="751" spans="16:112">
      <c r="P751" s="9">
        <v>10530</v>
      </c>
      <c r="DH751" s="10">
        <v>10529</v>
      </c>
    </row>
    <row r="752" spans="16:112">
      <c r="P752" s="10">
        <v>10530</v>
      </c>
      <c r="DH752" s="9">
        <v>10529</v>
      </c>
    </row>
    <row r="753" spans="16:112">
      <c r="P753" s="9">
        <v>10530</v>
      </c>
      <c r="DH753" s="10">
        <v>10529</v>
      </c>
    </row>
    <row r="754" spans="16:112">
      <c r="P754" s="10">
        <v>10530</v>
      </c>
      <c r="DH754" s="9">
        <v>10530</v>
      </c>
    </row>
    <row r="755" spans="16:112">
      <c r="P755" s="9">
        <v>10531</v>
      </c>
      <c r="DH755" s="10">
        <v>10530</v>
      </c>
    </row>
    <row r="756" spans="16:112">
      <c r="P756" s="10">
        <v>10532</v>
      </c>
      <c r="DH756" s="9">
        <v>10530</v>
      </c>
    </row>
    <row r="757" spans="16:112">
      <c r="P757" s="9">
        <v>10532</v>
      </c>
      <c r="DH757" s="10">
        <v>10530</v>
      </c>
    </row>
    <row r="758" spans="16:112">
      <c r="P758" s="10">
        <v>10533</v>
      </c>
      <c r="DH758" s="9">
        <v>10531</v>
      </c>
    </row>
    <row r="759" spans="16:112">
      <c r="P759" s="9">
        <v>10533</v>
      </c>
      <c r="DH759" s="10">
        <v>10532</v>
      </c>
    </row>
    <row r="760" spans="16:112">
      <c r="P760" s="10">
        <v>10533</v>
      </c>
      <c r="DH760" s="9">
        <v>10532</v>
      </c>
    </row>
    <row r="761" spans="16:112">
      <c r="P761" s="9">
        <v>10534</v>
      </c>
      <c r="DH761" s="10">
        <v>10533</v>
      </c>
    </row>
    <row r="762" spans="16:112">
      <c r="P762" s="10">
        <v>10534</v>
      </c>
      <c r="DH762" s="9">
        <v>10533</v>
      </c>
    </row>
    <row r="763" spans="16:112">
      <c r="P763" s="9">
        <v>10534</v>
      </c>
      <c r="DH763" s="10">
        <v>10533</v>
      </c>
    </row>
    <row r="764" spans="16:112">
      <c r="P764" s="10">
        <v>10535</v>
      </c>
      <c r="DH764" s="9">
        <v>10534</v>
      </c>
    </row>
    <row r="765" spans="16:112">
      <c r="P765" s="9">
        <v>10535</v>
      </c>
      <c r="DH765" s="10">
        <v>10534</v>
      </c>
    </row>
    <row r="766" spans="16:112">
      <c r="P766" s="10">
        <v>10535</v>
      </c>
      <c r="DH766" s="9">
        <v>10534</v>
      </c>
    </row>
    <row r="767" spans="16:112">
      <c r="P767" s="9">
        <v>10535</v>
      </c>
      <c r="DH767" s="10">
        <v>10535</v>
      </c>
    </row>
    <row r="768" spans="16:112">
      <c r="P768" s="10">
        <v>10536</v>
      </c>
      <c r="DH768" s="9">
        <v>10535</v>
      </c>
    </row>
    <row r="769" spans="16:112">
      <c r="P769" s="9">
        <v>10536</v>
      </c>
      <c r="DH769" s="10">
        <v>10535</v>
      </c>
    </row>
    <row r="770" spans="16:112">
      <c r="P770" s="10">
        <v>10536</v>
      </c>
      <c r="DH770" s="9">
        <v>10535</v>
      </c>
    </row>
    <row r="771" spans="16:112">
      <c r="P771" s="9">
        <v>10536</v>
      </c>
      <c r="DH771" s="10">
        <v>10536</v>
      </c>
    </row>
    <row r="772" spans="16:112">
      <c r="P772" s="10">
        <v>10537</v>
      </c>
      <c r="DH772" s="9">
        <v>10536</v>
      </c>
    </row>
    <row r="773" spans="16:112">
      <c r="P773" s="9">
        <v>10537</v>
      </c>
      <c r="DH773" s="10">
        <v>10536</v>
      </c>
    </row>
    <row r="774" spans="16:112">
      <c r="P774" s="10">
        <v>10537</v>
      </c>
      <c r="DH774" s="9">
        <v>10536</v>
      </c>
    </row>
    <row r="775" spans="16:112">
      <c r="P775" s="9">
        <v>10537</v>
      </c>
      <c r="DH775" s="10">
        <v>10537</v>
      </c>
    </row>
    <row r="776" spans="16:112">
      <c r="P776" s="10">
        <v>10537</v>
      </c>
      <c r="DH776" s="9">
        <v>10537</v>
      </c>
    </row>
    <row r="777" spans="16:112">
      <c r="P777" s="9">
        <v>10538</v>
      </c>
      <c r="DH777" s="10">
        <v>10537</v>
      </c>
    </row>
    <row r="778" spans="16:112">
      <c r="P778" s="10">
        <v>10538</v>
      </c>
      <c r="DH778" s="9">
        <v>10537</v>
      </c>
    </row>
    <row r="779" spans="16:112">
      <c r="P779" s="9">
        <v>10539</v>
      </c>
      <c r="DH779" s="10">
        <v>10537</v>
      </c>
    </row>
    <row r="780" spans="16:112">
      <c r="P780" s="10">
        <v>10539</v>
      </c>
      <c r="DH780" s="9">
        <v>10538</v>
      </c>
    </row>
    <row r="781" spans="16:112">
      <c r="P781" s="9">
        <v>10539</v>
      </c>
      <c r="DH781" s="10">
        <v>10538</v>
      </c>
    </row>
    <row r="782" spans="16:112">
      <c r="P782" s="10">
        <v>10539</v>
      </c>
      <c r="DH782" s="9">
        <v>10539</v>
      </c>
    </row>
    <row r="783" spans="16:112">
      <c r="P783" s="9">
        <v>10540</v>
      </c>
      <c r="DH783" s="10">
        <v>10539</v>
      </c>
    </row>
    <row r="784" spans="16:112">
      <c r="P784" s="10">
        <v>10540</v>
      </c>
      <c r="DH784" s="9">
        <v>10539</v>
      </c>
    </row>
    <row r="785" spans="16:112">
      <c r="P785" s="9">
        <v>10540</v>
      </c>
      <c r="DH785" s="10">
        <v>10539</v>
      </c>
    </row>
    <row r="786" spans="16:112">
      <c r="P786" s="10">
        <v>10540</v>
      </c>
      <c r="DH786" s="9">
        <v>10540</v>
      </c>
    </row>
    <row r="787" spans="16:112">
      <c r="P787" s="9">
        <v>10541</v>
      </c>
      <c r="DH787" s="10">
        <v>10540</v>
      </c>
    </row>
    <row r="788" spans="16:112">
      <c r="P788" s="10">
        <v>10541</v>
      </c>
      <c r="DH788" s="9">
        <v>10540</v>
      </c>
    </row>
    <row r="789" spans="16:112">
      <c r="P789" s="9">
        <v>10541</v>
      </c>
      <c r="DH789" s="10">
        <v>10540</v>
      </c>
    </row>
    <row r="790" spans="16:112">
      <c r="P790" s="10">
        <v>10541</v>
      </c>
      <c r="DH790" s="9">
        <v>10541</v>
      </c>
    </row>
    <row r="791" spans="16:112">
      <c r="P791" s="9">
        <v>10542</v>
      </c>
      <c r="DH791" s="10">
        <v>10541</v>
      </c>
    </row>
    <row r="792" spans="16:112">
      <c r="P792" s="10">
        <v>10542</v>
      </c>
      <c r="DH792" s="9">
        <v>10541</v>
      </c>
    </row>
    <row r="793" spans="16:112">
      <c r="P793" s="9">
        <v>10543</v>
      </c>
      <c r="DH793" s="10">
        <v>10541</v>
      </c>
    </row>
    <row r="794" spans="16:112">
      <c r="P794" s="10">
        <v>10543</v>
      </c>
      <c r="DH794" s="9">
        <v>10542</v>
      </c>
    </row>
    <row r="795" spans="16:112">
      <c r="P795" s="9">
        <v>10544</v>
      </c>
      <c r="DH795" s="10">
        <v>10542</v>
      </c>
    </row>
    <row r="796" spans="16:112">
      <c r="P796" s="10">
        <v>10544</v>
      </c>
      <c r="DH796" s="9">
        <v>10543</v>
      </c>
    </row>
    <row r="797" spans="16:112">
      <c r="P797" s="9">
        <v>10545</v>
      </c>
      <c r="DH797" s="10">
        <v>10543</v>
      </c>
    </row>
    <row r="798" spans="16:112">
      <c r="P798" s="10">
        <v>10546</v>
      </c>
      <c r="DH798" s="9">
        <v>10544</v>
      </c>
    </row>
    <row r="799" spans="16:112">
      <c r="P799" s="9">
        <v>10546</v>
      </c>
      <c r="DH799" s="10">
        <v>10544</v>
      </c>
    </row>
    <row r="800" spans="16:112">
      <c r="P800" s="10">
        <v>10546</v>
      </c>
      <c r="DH800" s="9">
        <v>10545</v>
      </c>
    </row>
    <row r="801" spans="16:112">
      <c r="P801" s="9">
        <v>10547</v>
      </c>
      <c r="DH801" s="10">
        <v>10546</v>
      </c>
    </row>
    <row r="802" spans="16:112">
      <c r="P802" s="10">
        <v>10547</v>
      </c>
      <c r="DH802" s="9">
        <v>10546</v>
      </c>
    </row>
    <row r="803" spans="16:112">
      <c r="P803" s="9">
        <v>10548</v>
      </c>
      <c r="DH803" s="10">
        <v>10546</v>
      </c>
    </row>
    <row r="804" spans="16:112">
      <c r="P804" s="10">
        <v>10548</v>
      </c>
      <c r="DH804" s="9">
        <v>10547</v>
      </c>
    </row>
    <row r="805" spans="16:112">
      <c r="P805" s="9">
        <v>10549</v>
      </c>
      <c r="DH805" s="10">
        <v>10547</v>
      </c>
    </row>
    <row r="806" spans="16:112">
      <c r="P806" s="10">
        <v>10549</v>
      </c>
      <c r="DH806" s="9">
        <v>10548</v>
      </c>
    </row>
    <row r="807" spans="16:112">
      <c r="P807" s="9">
        <v>10549</v>
      </c>
      <c r="DH807" s="10">
        <v>10548</v>
      </c>
    </row>
    <row r="808" spans="16:112">
      <c r="P808" s="10">
        <v>10550</v>
      </c>
      <c r="DH808" s="9">
        <v>10549</v>
      </c>
    </row>
    <row r="809" spans="16:112">
      <c r="P809" s="9">
        <v>10550</v>
      </c>
      <c r="DH809" s="10">
        <v>10549</v>
      </c>
    </row>
    <row r="810" spans="16:112">
      <c r="P810" s="10">
        <v>10550</v>
      </c>
      <c r="DH810" s="9">
        <v>10549</v>
      </c>
    </row>
    <row r="811" spans="16:112">
      <c r="P811" s="9">
        <v>10550</v>
      </c>
      <c r="DH811" s="10">
        <v>10550</v>
      </c>
    </row>
    <row r="812" spans="16:112">
      <c r="P812" s="10">
        <v>10551</v>
      </c>
      <c r="DH812" s="9">
        <v>10550</v>
      </c>
    </row>
    <row r="813" spans="16:112">
      <c r="P813" s="9">
        <v>10551</v>
      </c>
      <c r="DH813" s="10">
        <v>10550</v>
      </c>
    </row>
    <row r="814" spans="16:112">
      <c r="P814" s="10">
        <v>10551</v>
      </c>
      <c r="DH814" s="9">
        <v>10550</v>
      </c>
    </row>
    <row r="815" spans="16:112">
      <c r="P815" s="9">
        <v>10552</v>
      </c>
      <c r="DH815" s="10">
        <v>10551</v>
      </c>
    </row>
    <row r="816" spans="16:112">
      <c r="P816" s="10">
        <v>10552</v>
      </c>
      <c r="DH816" s="9">
        <v>10551</v>
      </c>
    </row>
    <row r="817" spans="16:112">
      <c r="P817" s="9">
        <v>10553</v>
      </c>
      <c r="DH817" s="10">
        <v>10551</v>
      </c>
    </row>
    <row r="818" spans="16:112">
      <c r="P818" s="10">
        <v>10553</v>
      </c>
      <c r="DH818" s="9">
        <v>10552</v>
      </c>
    </row>
    <row r="819" spans="16:112">
      <c r="P819" s="9">
        <v>10553</v>
      </c>
      <c r="DH819" s="10">
        <v>10552</v>
      </c>
    </row>
    <row r="820" spans="16:112">
      <c r="P820" s="10">
        <v>10553</v>
      </c>
      <c r="DH820" s="9">
        <v>10553</v>
      </c>
    </row>
    <row r="821" spans="16:112">
      <c r="P821" s="9">
        <v>10553</v>
      </c>
      <c r="DH821" s="10">
        <v>10553</v>
      </c>
    </row>
    <row r="822" spans="16:112">
      <c r="P822" s="10">
        <v>10554</v>
      </c>
      <c r="DH822" s="9">
        <v>10553</v>
      </c>
    </row>
    <row r="823" spans="16:112">
      <c r="P823" s="9">
        <v>10554</v>
      </c>
      <c r="DH823" s="10">
        <v>10553</v>
      </c>
    </row>
    <row r="824" spans="16:112">
      <c r="P824" s="10">
        <v>10554</v>
      </c>
      <c r="DH824" s="9">
        <v>10553</v>
      </c>
    </row>
    <row r="825" spans="16:112">
      <c r="P825" s="9">
        <v>10554</v>
      </c>
      <c r="DH825" s="10">
        <v>10554</v>
      </c>
    </row>
    <row r="826" spans="16:112">
      <c r="P826" s="10">
        <v>10555</v>
      </c>
      <c r="DH826" s="9">
        <v>10554</v>
      </c>
    </row>
    <row r="827" spans="16:112">
      <c r="P827" s="9">
        <v>10555</v>
      </c>
      <c r="DH827" s="10">
        <v>10554</v>
      </c>
    </row>
    <row r="828" spans="16:112">
      <c r="P828" s="10">
        <v>10555</v>
      </c>
      <c r="DH828" s="9">
        <v>10554</v>
      </c>
    </row>
    <row r="829" spans="16:112">
      <c r="P829" s="9">
        <v>10555</v>
      </c>
      <c r="DH829" s="10">
        <v>10555</v>
      </c>
    </row>
    <row r="830" spans="16:112">
      <c r="P830" s="10">
        <v>10555</v>
      </c>
      <c r="DH830" s="9">
        <v>10555</v>
      </c>
    </row>
    <row r="831" spans="16:112">
      <c r="P831" s="9">
        <v>10556</v>
      </c>
      <c r="DH831" s="10">
        <v>10555</v>
      </c>
    </row>
    <row r="832" spans="16:112">
      <c r="P832" s="10">
        <v>10557</v>
      </c>
      <c r="DH832" s="9">
        <v>10555</v>
      </c>
    </row>
    <row r="833" spans="16:112">
      <c r="P833" s="9">
        <v>10557</v>
      </c>
      <c r="DH833" s="10">
        <v>10555</v>
      </c>
    </row>
    <row r="834" spans="16:112">
      <c r="P834" s="10">
        <v>10558</v>
      </c>
      <c r="DH834" s="9">
        <v>10556</v>
      </c>
    </row>
    <row r="835" spans="16:112">
      <c r="P835" s="9">
        <v>10558</v>
      </c>
      <c r="DH835" s="10">
        <v>10557</v>
      </c>
    </row>
    <row r="836" spans="16:112">
      <c r="P836" s="10">
        <v>10558</v>
      </c>
      <c r="DH836" s="9">
        <v>10557</v>
      </c>
    </row>
    <row r="837" spans="16:112">
      <c r="P837" s="9">
        <v>10558</v>
      </c>
      <c r="DH837" s="10">
        <v>10558</v>
      </c>
    </row>
    <row r="838" spans="16:112">
      <c r="P838" s="10">
        <v>10558</v>
      </c>
      <c r="DH838" s="9">
        <v>10558</v>
      </c>
    </row>
    <row r="839" spans="16:112">
      <c r="P839" s="9">
        <v>10559</v>
      </c>
      <c r="DH839" s="10">
        <v>10558</v>
      </c>
    </row>
    <row r="840" spans="16:112">
      <c r="P840" s="10">
        <v>10559</v>
      </c>
      <c r="DH840" s="9">
        <v>10558</v>
      </c>
    </row>
    <row r="841" spans="16:112">
      <c r="P841" s="9">
        <v>10560</v>
      </c>
      <c r="DH841" s="10">
        <v>10558</v>
      </c>
    </row>
    <row r="842" spans="16:112">
      <c r="P842" s="10">
        <v>10560</v>
      </c>
      <c r="DH842" s="9">
        <v>10559</v>
      </c>
    </row>
    <row r="843" spans="16:112">
      <c r="P843" s="9">
        <v>10561</v>
      </c>
      <c r="DH843" s="10">
        <v>10559</v>
      </c>
    </row>
    <row r="844" spans="16:112">
      <c r="P844" s="10">
        <v>10561</v>
      </c>
      <c r="DH844" s="9">
        <v>10560</v>
      </c>
    </row>
    <row r="845" spans="16:112">
      <c r="P845" s="9">
        <v>10562</v>
      </c>
      <c r="DH845" s="10">
        <v>10560</v>
      </c>
    </row>
    <row r="846" spans="16:112">
      <c r="P846" s="10">
        <v>10562</v>
      </c>
      <c r="DH846" s="9">
        <v>10561</v>
      </c>
    </row>
    <row r="847" spans="16:112">
      <c r="P847" s="9">
        <v>10563</v>
      </c>
      <c r="DH847" s="10">
        <v>10561</v>
      </c>
    </row>
    <row r="848" spans="16:112">
      <c r="P848" s="10">
        <v>10563</v>
      </c>
      <c r="DH848" s="9">
        <v>10562</v>
      </c>
    </row>
    <row r="849" spans="16:112">
      <c r="P849" s="9">
        <v>10564</v>
      </c>
      <c r="DH849" s="10">
        <v>10562</v>
      </c>
    </row>
    <row r="850" spans="16:112">
      <c r="P850" s="10">
        <v>10564</v>
      </c>
      <c r="DH850" s="9">
        <v>10563</v>
      </c>
    </row>
    <row r="851" spans="16:112">
      <c r="P851" s="9">
        <v>10564</v>
      </c>
      <c r="DH851" s="10">
        <v>10563</v>
      </c>
    </row>
    <row r="852" spans="16:112">
      <c r="P852" s="10">
        <v>10565</v>
      </c>
      <c r="DH852" s="9">
        <v>10564</v>
      </c>
    </row>
    <row r="853" spans="16:112">
      <c r="P853" s="9">
        <v>10565</v>
      </c>
      <c r="DH853" s="10">
        <v>10564</v>
      </c>
    </row>
    <row r="854" spans="16:112">
      <c r="P854" s="10">
        <v>10566</v>
      </c>
      <c r="DH854" s="9">
        <v>10564</v>
      </c>
    </row>
    <row r="855" spans="16:112">
      <c r="P855" s="9">
        <v>10566</v>
      </c>
      <c r="DH855" s="10">
        <v>10565</v>
      </c>
    </row>
    <row r="856" spans="16:112">
      <c r="P856" s="10">
        <v>10566</v>
      </c>
      <c r="DH856" s="9">
        <v>10565</v>
      </c>
    </row>
    <row r="857" spans="16:112">
      <c r="P857" s="9">
        <v>10567</v>
      </c>
      <c r="DH857" s="10">
        <v>10566</v>
      </c>
    </row>
    <row r="858" spans="16:112">
      <c r="P858" s="10">
        <v>10567</v>
      </c>
      <c r="DH858" s="9">
        <v>10566</v>
      </c>
    </row>
    <row r="859" spans="16:112">
      <c r="P859" s="9">
        <v>10567</v>
      </c>
      <c r="DH859" s="10">
        <v>10566</v>
      </c>
    </row>
    <row r="860" spans="16:112">
      <c r="P860" s="10">
        <v>10568</v>
      </c>
      <c r="DH860" s="9">
        <v>10567</v>
      </c>
    </row>
    <row r="861" spans="16:112">
      <c r="P861" s="9">
        <v>10569</v>
      </c>
      <c r="DH861" s="10">
        <v>10567</v>
      </c>
    </row>
    <row r="862" spans="16:112">
      <c r="P862" s="10">
        <v>10569</v>
      </c>
      <c r="DH862" s="9">
        <v>10567</v>
      </c>
    </row>
    <row r="863" spans="16:112">
      <c r="P863" s="9">
        <v>10570</v>
      </c>
      <c r="DH863" s="10">
        <v>10568</v>
      </c>
    </row>
    <row r="864" spans="16:112">
      <c r="P864" s="10">
        <v>10570</v>
      </c>
      <c r="DH864" s="9">
        <v>10569</v>
      </c>
    </row>
    <row r="865" spans="16:112">
      <c r="P865" s="9">
        <v>10571</v>
      </c>
      <c r="DH865" s="10">
        <v>10569</v>
      </c>
    </row>
    <row r="866" spans="16:112">
      <c r="P866" s="10">
        <v>10571</v>
      </c>
      <c r="DH866" s="9">
        <v>10570</v>
      </c>
    </row>
    <row r="867" spans="16:112">
      <c r="P867" s="9">
        <v>10572</v>
      </c>
      <c r="DH867" s="10">
        <v>10570</v>
      </c>
    </row>
    <row r="868" spans="16:112">
      <c r="P868" s="10">
        <v>10572</v>
      </c>
      <c r="DH868" s="9">
        <v>10571</v>
      </c>
    </row>
    <row r="869" spans="16:112">
      <c r="P869" s="9">
        <v>10572</v>
      </c>
      <c r="DH869" s="10">
        <v>10571</v>
      </c>
    </row>
    <row r="870" spans="16:112">
      <c r="P870" s="10">
        <v>10572</v>
      </c>
      <c r="DH870" s="9">
        <v>10572</v>
      </c>
    </row>
    <row r="871" spans="16:112">
      <c r="P871" s="9">
        <v>10573</v>
      </c>
      <c r="DH871" s="10">
        <v>10572</v>
      </c>
    </row>
    <row r="872" spans="16:112">
      <c r="P872" s="10">
        <v>10573</v>
      </c>
      <c r="DH872" s="9">
        <v>10572</v>
      </c>
    </row>
    <row r="873" spans="16:112">
      <c r="P873" s="9">
        <v>10573</v>
      </c>
      <c r="DH873" s="10">
        <v>10572</v>
      </c>
    </row>
    <row r="874" spans="16:112">
      <c r="P874" s="10">
        <v>10574</v>
      </c>
      <c r="DH874" s="9">
        <v>10573</v>
      </c>
    </row>
    <row r="875" spans="16:112">
      <c r="P875" s="9">
        <v>10574</v>
      </c>
      <c r="DH875" s="10">
        <v>10573</v>
      </c>
    </row>
    <row r="876" spans="16:112">
      <c r="P876" s="10">
        <v>10574</v>
      </c>
      <c r="DH876" s="9">
        <v>10573</v>
      </c>
    </row>
    <row r="877" spans="16:112">
      <c r="P877" s="9">
        <v>10574</v>
      </c>
      <c r="DH877" s="10">
        <v>10574</v>
      </c>
    </row>
    <row r="878" spans="16:112">
      <c r="P878" s="10">
        <v>10575</v>
      </c>
      <c r="DH878" s="9">
        <v>10574</v>
      </c>
    </row>
    <row r="879" spans="16:112">
      <c r="P879" s="9">
        <v>10575</v>
      </c>
      <c r="DH879" s="10">
        <v>10574</v>
      </c>
    </row>
    <row r="880" spans="16:112">
      <c r="P880" s="10">
        <v>10575</v>
      </c>
      <c r="DH880" s="9">
        <v>10574</v>
      </c>
    </row>
    <row r="881" spans="16:112">
      <c r="P881" s="9">
        <v>10575</v>
      </c>
      <c r="DH881" s="10">
        <v>10575</v>
      </c>
    </row>
    <row r="882" spans="16:112">
      <c r="P882" s="10">
        <v>10576</v>
      </c>
      <c r="DH882" s="9">
        <v>10575</v>
      </c>
    </row>
    <row r="883" spans="16:112">
      <c r="P883" s="9">
        <v>10576</v>
      </c>
      <c r="DH883" s="10">
        <v>10575</v>
      </c>
    </row>
    <row r="884" spans="16:112">
      <c r="P884" s="10">
        <v>10576</v>
      </c>
      <c r="DH884" s="9">
        <v>10575</v>
      </c>
    </row>
    <row r="885" spans="16:112">
      <c r="P885" s="9">
        <v>10577</v>
      </c>
      <c r="DH885" s="10">
        <v>10576</v>
      </c>
    </row>
    <row r="886" spans="16:112">
      <c r="P886" s="10">
        <v>10577</v>
      </c>
      <c r="DH886" s="9">
        <v>10576</v>
      </c>
    </row>
    <row r="887" spans="16:112">
      <c r="P887" s="9">
        <v>10577</v>
      </c>
      <c r="DH887" s="10">
        <v>10576</v>
      </c>
    </row>
    <row r="888" spans="16:112">
      <c r="P888" s="10">
        <v>10578</v>
      </c>
      <c r="DH888" s="9">
        <v>10577</v>
      </c>
    </row>
    <row r="889" spans="16:112">
      <c r="P889" s="9">
        <v>10578</v>
      </c>
      <c r="DH889" s="10">
        <v>10577</v>
      </c>
    </row>
    <row r="890" spans="16:112">
      <c r="P890" s="10">
        <v>10579</v>
      </c>
      <c r="DH890" s="9">
        <v>10577</v>
      </c>
    </row>
    <row r="891" spans="16:112">
      <c r="P891" s="9">
        <v>10579</v>
      </c>
      <c r="DH891" s="10">
        <v>10578</v>
      </c>
    </row>
    <row r="892" spans="16:112">
      <c r="P892" s="10">
        <v>10580</v>
      </c>
      <c r="DH892" s="9">
        <v>10578</v>
      </c>
    </row>
    <row r="893" spans="16:112">
      <c r="P893" s="9">
        <v>10580</v>
      </c>
      <c r="DH893" s="10">
        <v>10579</v>
      </c>
    </row>
    <row r="894" spans="16:112">
      <c r="P894" s="10">
        <v>10580</v>
      </c>
      <c r="DH894" s="9">
        <v>10579</v>
      </c>
    </row>
    <row r="895" spans="16:112">
      <c r="P895" s="9">
        <v>10581</v>
      </c>
      <c r="DH895" s="10">
        <v>10580</v>
      </c>
    </row>
    <row r="896" spans="16:112">
      <c r="P896" s="10">
        <v>10582</v>
      </c>
      <c r="DH896" s="9">
        <v>10580</v>
      </c>
    </row>
    <row r="897" spans="16:112">
      <c r="P897" s="9">
        <v>10582</v>
      </c>
      <c r="DH897" s="10">
        <v>10580</v>
      </c>
    </row>
    <row r="898" spans="16:112">
      <c r="P898" s="10">
        <v>10583</v>
      </c>
      <c r="DH898" s="9">
        <v>10581</v>
      </c>
    </row>
    <row r="899" spans="16:112">
      <c r="P899" s="9">
        <v>10583</v>
      </c>
      <c r="DH899" s="10">
        <v>10582</v>
      </c>
    </row>
    <row r="900" spans="16:112">
      <c r="P900" s="10">
        <v>10583</v>
      </c>
      <c r="DH900" s="9">
        <v>10582</v>
      </c>
    </row>
    <row r="901" spans="16:112">
      <c r="P901" s="9">
        <v>10584</v>
      </c>
      <c r="DH901" s="10">
        <v>10583</v>
      </c>
    </row>
    <row r="902" spans="16:112">
      <c r="P902" s="10">
        <v>10585</v>
      </c>
      <c r="DH902" s="9">
        <v>10583</v>
      </c>
    </row>
    <row r="903" spans="16:112">
      <c r="P903" s="9">
        <v>10586</v>
      </c>
      <c r="DH903" s="10">
        <v>10583</v>
      </c>
    </row>
    <row r="904" spans="16:112">
      <c r="P904" s="10">
        <v>10587</v>
      </c>
      <c r="DH904" s="9">
        <v>10584</v>
      </c>
    </row>
    <row r="905" spans="16:112">
      <c r="P905" s="9">
        <v>10587</v>
      </c>
      <c r="DH905" s="10">
        <v>10585</v>
      </c>
    </row>
    <row r="906" spans="16:112">
      <c r="P906" s="10">
        <v>10587</v>
      </c>
      <c r="DH906" s="9">
        <v>10586</v>
      </c>
    </row>
    <row r="907" spans="16:112">
      <c r="P907" s="9">
        <v>10588</v>
      </c>
      <c r="DH907" s="10">
        <v>10587</v>
      </c>
    </row>
    <row r="908" spans="16:112">
      <c r="P908" s="10">
        <v>10588</v>
      </c>
      <c r="DH908" s="9">
        <v>10587</v>
      </c>
    </row>
    <row r="909" spans="16:112">
      <c r="P909" s="9">
        <v>10589</v>
      </c>
      <c r="DH909" s="10">
        <v>10587</v>
      </c>
    </row>
    <row r="910" spans="16:112">
      <c r="P910" s="10">
        <v>10590</v>
      </c>
      <c r="DH910" s="9">
        <v>10588</v>
      </c>
    </row>
    <row r="911" spans="16:112">
      <c r="P911" s="9">
        <v>10590</v>
      </c>
      <c r="DH911" s="10">
        <v>10588</v>
      </c>
    </row>
    <row r="912" spans="16:112">
      <c r="P912" s="10">
        <v>10591</v>
      </c>
      <c r="DH912" s="9">
        <v>10589</v>
      </c>
    </row>
    <row r="913" spans="16:112">
      <c r="P913" s="9">
        <v>10591</v>
      </c>
      <c r="DH913" s="10">
        <v>10590</v>
      </c>
    </row>
    <row r="914" spans="16:112">
      <c r="P914" s="10">
        <v>10591</v>
      </c>
      <c r="DH914" s="9">
        <v>10590</v>
      </c>
    </row>
    <row r="915" spans="16:112">
      <c r="P915" s="9">
        <v>10592</v>
      </c>
      <c r="DH915" s="10">
        <v>10591</v>
      </c>
    </row>
    <row r="916" spans="16:112">
      <c r="P916" s="10">
        <v>10592</v>
      </c>
      <c r="DH916" s="9">
        <v>10591</v>
      </c>
    </row>
    <row r="917" spans="16:112">
      <c r="P917" s="9">
        <v>10593</v>
      </c>
      <c r="DH917" s="10">
        <v>10591</v>
      </c>
    </row>
    <row r="918" spans="16:112">
      <c r="P918" s="10">
        <v>10593</v>
      </c>
      <c r="DH918" s="9">
        <v>10592</v>
      </c>
    </row>
    <row r="919" spans="16:112">
      <c r="P919" s="9">
        <v>10593</v>
      </c>
      <c r="DH919" s="10">
        <v>10592</v>
      </c>
    </row>
    <row r="920" spans="16:112">
      <c r="P920" s="10">
        <v>10594</v>
      </c>
      <c r="DH920" s="9">
        <v>10593</v>
      </c>
    </row>
    <row r="921" spans="16:112">
      <c r="P921" s="9">
        <v>10594</v>
      </c>
      <c r="DH921" s="10">
        <v>10593</v>
      </c>
    </row>
    <row r="922" spans="16:112">
      <c r="P922" s="10">
        <v>10595</v>
      </c>
      <c r="DH922" s="9">
        <v>10593</v>
      </c>
    </row>
    <row r="923" spans="16:112">
      <c r="P923" s="9">
        <v>10595</v>
      </c>
      <c r="DH923" s="10">
        <v>10594</v>
      </c>
    </row>
    <row r="924" spans="16:112">
      <c r="P924" s="10">
        <v>10595</v>
      </c>
      <c r="DH924" s="9">
        <v>10594</v>
      </c>
    </row>
    <row r="925" spans="16:112">
      <c r="P925" s="9">
        <v>10596</v>
      </c>
      <c r="DH925" s="10">
        <v>10595</v>
      </c>
    </row>
    <row r="926" spans="16:112">
      <c r="P926" s="10">
        <v>10596</v>
      </c>
      <c r="DH926" s="9">
        <v>10595</v>
      </c>
    </row>
    <row r="927" spans="16:112">
      <c r="P927" s="9">
        <v>10596</v>
      </c>
      <c r="DH927" s="10">
        <v>10595</v>
      </c>
    </row>
    <row r="928" spans="16:112">
      <c r="P928" s="10">
        <v>10597</v>
      </c>
      <c r="DH928" s="9">
        <v>10596</v>
      </c>
    </row>
    <row r="929" spans="16:112">
      <c r="P929" s="9">
        <v>10597</v>
      </c>
      <c r="DH929" s="10">
        <v>10596</v>
      </c>
    </row>
    <row r="930" spans="16:112">
      <c r="P930" s="10">
        <v>10597</v>
      </c>
      <c r="DH930" s="9">
        <v>10596</v>
      </c>
    </row>
    <row r="931" spans="16:112">
      <c r="P931" s="9">
        <v>10598</v>
      </c>
      <c r="DH931" s="10">
        <v>10597</v>
      </c>
    </row>
    <row r="932" spans="16:112">
      <c r="P932" s="10">
        <v>10598</v>
      </c>
      <c r="DH932" s="9">
        <v>10597</v>
      </c>
    </row>
    <row r="933" spans="16:112">
      <c r="P933" s="9">
        <v>10599</v>
      </c>
      <c r="DH933" s="10">
        <v>10597</v>
      </c>
    </row>
    <row r="934" spans="16:112">
      <c r="P934" s="10">
        <v>10600</v>
      </c>
      <c r="DH934" s="9">
        <v>10598</v>
      </c>
    </row>
    <row r="935" spans="16:112">
      <c r="P935" s="9">
        <v>10600</v>
      </c>
      <c r="DH935" s="10">
        <v>10598</v>
      </c>
    </row>
    <row r="936" spans="16:112">
      <c r="P936" s="10">
        <v>10601</v>
      </c>
      <c r="DH936" s="9">
        <v>10599</v>
      </c>
    </row>
    <row r="937" spans="16:112">
      <c r="P937" s="9">
        <v>10601</v>
      </c>
      <c r="DH937" s="10">
        <v>10600</v>
      </c>
    </row>
    <row r="938" spans="16:112">
      <c r="P938" s="10">
        <v>10602</v>
      </c>
      <c r="DH938" s="9">
        <v>10600</v>
      </c>
    </row>
    <row r="939" spans="16:112">
      <c r="P939" s="9">
        <v>10603</v>
      </c>
      <c r="DH939" s="10">
        <v>10601</v>
      </c>
    </row>
    <row r="940" spans="16:112">
      <c r="P940" s="10">
        <v>10603</v>
      </c>
      <c r="DH940" s="9">
        <v>10601</v>
      </c>
    </row>
    <row r="941" spans="16:112">
      <c r="P941" s="9">
        <v>10604</v>
      </c>
      <c r="DH941" s="10">
        <v>10602</v>
      </c>
    </row>
    <row r="942" spans="16:112">
      <c r="P942" s="10">
        <v>10604</v>
      </c>
      <c r="DH942" s="9">
        <v>10603</v>
      </c>
    </row>
    <row r="943" spans="16:112">
      <c r="P943" s="9">
        <v>10605</v>
      </c>
      <c r="DH943" s="10">
        <v>10603</v>
      </c>
    </row>
    <row r="944" spans="16:112">
      <c r="P944" s="10">
        <v>10605</v>
      </c>
      <c r="DH944" s="9">
        <v>10604</v>
      </c>
    </row>
    <row r="945" spans="16:112">
      <c r="P945" s="9">
        <v>10605</v>
      </c>
      <c r="DH945" s="10">
        <v>10604</v>
      </c>
    </row>
    <row r="946" spans="16:112">
      <c r="P946" s="10">
        <v>10605</v>
      </c>
      <c r="DH946" s="9">
        <v>10605</v>
      </c>
    </row>
    <row r="947" spans="16:112">
      <c r="P947" s="9">
        <v>10606</v>
      </c>
      <c r="DH947" s="10">
        <v>10605</v>
      </c>
    </row>
    <row r="948" spans="16:112">
      <c r="P948" s="10">
        <v>10606</v>
      </c>
      <c r="DH948" s="9">
        <v>10605</v>
      </c>
    </row>
    <row r="949" spans="16:112">
      <c r="P949" s="9">
        <v>10606</v>
      </c>
      <c r="DH949" s="10">
        <v>10605</v>
      </c>
    </row>
    <row r="950" spans="16:112">
      <c r="P950" s="10">
        <v>10607</v>
      </c>
      <c r="DH950" s="9">
        <v>10606</v>
      </c>
    </row>
    <row r="951" spans="16:112">
      <c r="P951" s="9">
        <v>10607</v>
      </c>
      <c r="DH951" s="10">
        <v>10606</v>
      </c>
    </row>
    <row r="952" spans="16:112">
      <c r="P952" s="10">
        <v>10607</v>
      </c>
      <c r="DH952" s="9">
        <v>10606</v>
      </c>
    </row>
    <row r="953" spans="16:112">
      <c r="P953" s="9">
        <v>10607</v>
      </c>
      <c r="DH953" s="10">
        <v>10607</v>
      </c>
    </row>
    <row r="954" spans="16:112">
      <c r="P954" s="10">
        <v>10607</v>
      </c>
      <c r="DH954" s="9">
        <v>10607</v>
      </c>
    </row>
    <row r="955" spans="16:112">
      <c r="P955" s="9">
        <v>10608</v>
      </c>
      <c r="DH955" s="10">
        <v>10607</v>
      </c>
    </row>
    <row r="956" spans="16:112">
      <c r="P956" s="10">
        <v>10609</v>
      </c>
      <c r="DH956" s="9">
        <v>10607</v>
      </c>
    </row>
    <row r="957" spans="16:112">
      <c r="P957" s="9">
        <v>10609</v>
      </c>
      <c r="DH957" s="10">
        <v>10607</v>
      </c>
    </row>
    <row r="958" spans="16:112">
      <c r="P958" s="10">
        <v>10609</v>
      </c>
      <c r="DH958" s="9">
        <v>10608</v>
      </c>
    </row>
    <row r="959" spans="16:112">
      <c r="P959" s="9">
        <v>10610</v>
      </c>
      <c r="DH959" s="10">
        <v>10609</v>
      </c>
    </row>
    <row r="960" spans="16:112">
      <c r="P960" s="10">
        <v>10611</v>
      </c>
      <c r="DH960" s="9">
        <v>10609</v>
      </c>
    </row>
    <row r="961" spans="16:112">
      <c r="P961" s="9">
        <v>10611</v>
      </c>
      <c r="DH961" s="10">
        <v>10609</v>
      </c>
    </row>
    <row r="962" spans="16:112">
      <c r="P962" s="10">
        <v>10611</v>
      </c>
      <c r="DH962" s="9">
        <v>10610</v>
      </c>
    </row>
    <row r="963" spans="16:112">
      <c r="P963" s="9">
        <v>10612</v>
      </c>
      <c r="DH963" s="10">
        <v>10611</v>
      </c>
    </row>
    <row r="964" spans="16:112">
      <c r="P964" s="10">
        <v>10612</v>
      </c>
      <c r="DH964" s="9">
        <v>10611</v>
      </c>
    </row>
    <row r="965" spans="16:112">
      <c r="P965" s="9">
        <v>10612</v>
      </c>
      <c r="DH965" s="10">
        <v>10611</v>
      </c>
    </row>
    <row r="966" spans="16:112">
      <c r="P966" s="10">
        <v>10612</v>
      </c>
      <c r="DH966" s="9">
        <v>10612</v>
      </c>
    </row>
    <row r="967" spans="16:112">
      <c r="P967" s="9">
        <v>10612</v>
      </c>
      <c r="DH967" s="10">
        <v>10612</v>
      </c>
    </row>
    <row r="968" spans="16:112">
      <c r="P968" s="10">
        <v>10613</v>
      </c>
      <c r="DH968" s="9">
        <v>10612</v>
      </c>
    </row>
    <row r="969" spans="16:112">
      <c r="P969" s="9">
        <v>10613</v>
      </c>
      <c r="DH969" s="10">
        <v>10612</v>
      </c>
    </row>
    <row r="970" spans="16:112">
      <c r="P970" s="10">
        <v>10614</v>
      </c>
      <c r="DH970" s="9">
        <v>10612</v>
      </c>
    </row>
    <row r="971" spans="16:112">
      <c r="P971" s="9">
        <v>10614</v>
      </c>
      <c r="DH971" s="10">
        <v>10613</v>
      </c>
    </row>
    <row r="972" spans="16:112">
      <c r="P972" s="10">
        <v>10614</v>
      </c>
      <c r="DH972" s="9">
        <v>10613</v>
      </c>
    </row>
    <row r="973" spans="16:112">
      <c r="P973" s="9">
        <v>10615</v>
      </c>
      <c r="DH973" s="10">
        <v>10614</v>
      </c>
    </row>
    <row r="974" spans="16:112">
      <c r="P974" s="10">
        <v>10616</v>
      </c>
      <c r="DH974" s="9">
        <v>10614</v>
      </c>
    </row>
    <row r="975" spans="16:112">
      <c r="P975" s="9">
        <v>10616</v>
      </c>
      <c r="DH975" s="10">
        <v>10614</v>
      </c>
    </row>
    <row r="976" spans="16:112">
      <c r="P976" s="10">
        <v>10616</v>
      </c>
      <c r="DH976" s="9">
        <v>10615</v>
      </c>
    </row>
    <row r="977" spans="16:112">
      <c r="P977" s="9">
        <v>10616</v>
      </c>
      <c r="DH977" s="10">
        <v>10616</v>
      </c>
    </row>
    <row r="978" spans="16:112">
      <c r="P978" s="10">
        <v>10617</v>
      </c>
      <c r="DH978" s="9">
        <v>10616</v>
      </c>
    </row>
    <row r="979" spans="16:112">
      <c r="P979" s="9">
        <v>10618</v>
      </c>
      <c r="DH979" s="10">
        <v>10616</v>
      </c>
    </row>
    <row r="980" spans="16:112">
      <c r="P980" s="10">
        <v>10618</v>
      </c>
      <c r="DH980" s="9">
        <v>10616</v>
      </c>
    </row>
    <row r="981" spans="16:112">
      <c r="P981" s="9">
        <v>10618</v>
      </c>
      <c r="DH981" s="10">
        <v>10617</v>
      </c>
    </row>
    <row r="982" spans="16:112">
      <c r="P982" s="10">
        <v>10619</v>
      </c>
      <c r="DH982" s="9">
        <v>10618</v>
      </c>
    </row>
    <row r="983" spans="16:112">
      <c r="P983" s="9">
        <v>10619</v>
      </c>
      <c r="DH983" s="10">
        <v>10618</v>
      </c>
    </row>
    <row r="984" spans="16:112">
      <c r="P984" s="10">
        <v>10620</v>
      </c>
      <c r="DH984" s="9">
        <v>10618</v>
      </c>
    </row>
    <row r="985" spans="16:112">
      <c r="P985" s="9">
        <v>10620</v>
      </c>
      <c r="DH985" s="10">
        <v>10619</v>
      </c>
    </row>
    <row r="986" spans="16:112">
      <c r="P986" s="10">
        <v>10621</v>
      </c>
      <c r="DH986" s="9">
        <v>10619</v>
      </c>
    </row>
    <row r="987" spans="16:112">
      <c r="P987" s="9">
        <v>10621</v>
      </c>
      <c r="DH987" s="10">
        <v>10620</v>
      </c>
    </row>
    <row r="988" spans="16:112">
      <c r="P988" s="10">
        <v>10621</v>
      </c>
      <c r="DH988" s="9">
        <v>10620</v>
      </c>
    </row>
    <row r="989" spans="16:112">
      <c r="P989" s="9">
        <v>10621</v>
      </c>
      <c r="DH989" s="10">
        <v>10621</v>
      </c>
    </row>
    <row r="990" spans="16:112">
      <c r="P990" s="10">
        <v>10622</v>
      </c>
      <c r="DH990" s="9">
        <v>10621</v>
      </c>
    </row>
    <row r="991" spans="16:112">
      <c r="P991" s="9">
        <v>10622</v>
      </c>
      <c r="DH991" s="10">
        <v>10621</v>
      </c>
    </row>
    <row r="992" spans="16:112">
      <c r="P992" s="10">
        <v>10623</v>
      </c>
      <c r="DH992" s="9">
        <v>10621</v>
      </c>
    </row>
    <row r="993" spans="16:112">
      <c r="P993" s="9">
        <v>10623</v>
      </c>
      <c r="DH993" s="10">
        <v>10622</v>
      </c>
    </row>
    <row r="994" spans="16:112">
      <c r="P994" s="10">
        <v>10623</v>
      </c>
      <c r="DH994" s="9">
        <v>10622</v>
      </c>
    </row>
    <row r="995" spans="16:112">
      <c r="P995" s="9">
        <v>10623</v>
      </c>
      <c r="DH995" s="10">
        <v>10623</v>
      </c>
    </row>
    <row r="996" spans="16:112">
      <c r="P996" s="10">
        <v>10623</v>
      </c>
      <c r="DH996" s="9">
        <v>10623</v>
      </c>
    </row>
    <row r="997" spans="16:112">
      <c r="P997" s="9">
        <v>10624</v>
      </c>
      <c r="DH997" s="10">
        <v>10623</v>
      </c>
    </row>
    <row r="998" spans="16:112">
      <c r="P998" s="10">
        <v>10624</v>
      </c>
      <c r="DH998" s="9">
        <v>10623</v>
      </c>
    </row>
    <row r="999" spans="16:112">
      <c r="P999" s="9">
        <v>10624</v>
      </c>
      <c r="DH999" s="10">
        <v>10623</v>
      </c>
    </row>
    <row r="1000" spans="16:112">
      <c r="P1000" s="10">
        <v>10625</v>
      </c>
      <c r="DH1000" s="9">
        <v>10624</v>
      </c>
    </row>
    <row r="1001" spans="16:112">
      <c r="P1001" s="9">
        <v>10625</v>
      </c>
      <c r="DH1001" s="10">
        <v>10624</v>
      </c>
    </row>
    <row r="1002" spans="16:112">
      <c r="P1002" s="10">
        <v>10625</v>
      </c>
      <c r="DH1002" s="9">
        <v>10624</v>
      </c>
    </row>
    <row r="1003" spans="16:112">
      <c r="P1003" s="9">
        <v>10626</v>
      </c>
      <c r="DH1003" s="10">
        <v>10625</v>
      </c>
    </row>
    <row r="1004" spans="16:112">
      <c r="P1004" s="10">
        <v>10626</v>
      </c>
      <c r="DH1004" s="9">
        <v>10625</v>
      </c>
    </row>
    <row r="1005" spans="16:112">
      <c r="P1005" s="9">
        <v>10626</v>
      </c>
      <c r="DH1005" s="10">
        <v>10625</v>
      </c>
    </row>
    <row r="1006" spans="16:112">
      <c r="P1006" s="10">
        <v>10627</v>
      </c>
      <c r="DH1006" s="9">
        <v>10626</v>
      </c>
    </row>
    <row r="1007" spans="16:112">
      <c r="P1007" s="9">
        <v>10627</v>
      </c>
      <c r="DH1007" s="10">
        <v>10626</v>
      </c>
    </row>
    <row r="1008" spans="16:112">
      <c r="P1008" s="10">
        <v>10628</v>
      </c>
      <c r="DH1008" s="9">
        <v>10626</v>
      </c>
    </row>
    <row r="1009" spans="16:112">
      <c r="P1009" s="9">
        <v>10629</v>
      </c>
      <c r="DH1009" s="10">
        <v>10627</v>
      </c>
    </row>
    <row r="1010" spans="16:112">
      <c r="P1010" s="10">
        <v>10629</v>
      </c>
      <c r="DH1010" s="9">
        <v>10627</v>
      </c>
    </row>
    <row r="1011" spans="16:112">
      <c r="P1011" s="9">
        <v>10630</v>
      </c>
      <c r="DH1011" s="10">
        <v>10628</v>
      </c>
    </row>
    <row r="1012" spans="16:112">
      <c r="P1012" s="10">
        <v>10630</v>
      </c>
      <c r="DH1012" s="9">
        <v>10629</v>
      </c>
    </row>
    <row r="1013" spans="16:112">
      <c r="P1013" s="9">
        <v>10631</v>
      </c>
      <c r="DH1013" s="10">
        <v>10629</v>
      </c>
    </row>
    <row r="1014" spans="16:112">
      <c r="P1014" s="10">
        <v>10632</v>
      </c>
      <c r="DH1014" s="9">
        <v>10630</v>
      </c>
    </row>
    <row r="1015" spans="16:112">
      <c r="P1015" s="9">
        <v>10632</v>
      </c>
      <c r="DH1015" s="10">
        <v>10630</v>
      </c>
    </row>
    <row r="1016" spans="16:112">
      <c r="P1016" s="10">
        <v>10633</v>
      </c>
      <c r="DH1016" s="9">
        <v>10631</v>
      </c>
    </row>
    <row r="1017" spans="16:112">
      <c r="P1017" s="9">
        <v>10633</v>
      </c>
      <c r="DH1017" s="10">
        <v>10632</v>
      </c>
    </row>
    <row r="1018" spans="16:112">
      <c r="P1018" s="10">
        <v>10633</v>
      </c>
      <c r="DH1018" s="9">
        <v>10632</v>
      </c>
    </row>
    <row r="1019" spans="16:112">
      <c r="P1019" s="9">
        <v>10633</v>
      </c>
      <c r="DH1019" s="10">
        <v>10633</v>
      </c>
    </row>
    <row r="1020" spans="16:112">
      <c r="P1020" s="10">
        <v>10634</v>
      </c>
      <c r="DH1020" s="9">
        <v>10633</v>
      </c>
    </row>
    <row r="1021" spans="16:112">
      <c r="P1021" s="9">
        <v>10634</v>
      </c>
      <c r="DH1021" s="10">
        <v>10633</v>
      </c>
    </row>
    <row r="1022" spans="16:112">
      <c r="P1022" s="10">
        <v>10634</v>
      </c>
      <c r="DH1022" s="9">
        <v>10633</v>
      </c>
    </row>
    <row r="1023" spans="16:112">
      <c r="P1023" s="9">
        <v>10634</v>
      </c>
      <c r="DH1023" s="10">
        <v>10634</v>
      </c>
    </row>
    <row r="1024" spans="16:112">
      <c r="P1024" s="10">
        <v>10635</v>
      </c>
      <c r="DH1024" s="9">
        <v>10634</v>
      </c>
    </row>
    <row r="1025" spans="16:112">
      <c r="P1025" s="9">
        <v>10635</v>
      </c>
      <c r="DH1025" s="10">
        <v>10634</v>
      </c>
    </row>
    <row r="1026" spans="16:112">
      <c r="P1026" s="10">
        <v>10635</v>
      </c>
      <c r="DH1026" s="9">
        <v>10634</v>
      </c>
    </row>
    <row r="1027" spans="16:112">
      <c r="P1027" s="9">
        <v>10636</v>
      </c>
      <c r="DH1027" s="10">
        <v>10635</v>
      </c>
    </row>
    <row r="1028" spans="16:112">
      <c r="P1028" s="10">
        <v>10636</v>
      </c>
      <c r="DH1028" s="9">
        <v>10635</v>
      </c>
    </row>
    <row r="1029" spans="16:112">
      <c r="P1029" s="9">
        <v>10637</v>
      </c>
      <c r="DH1029" s="10">
        <v>10635</v>
      </c>
    </row>
    <row r="1030" spans="16:112">
      <c r="P1030" s="10">
        <v>10637</v>
      </c>
      <c r="DH1030" s="9">
        <v>10636</v>
      </c>
    </row>
    <row r="1031" spans="16:112">
      <c r="P1031" s="9">
        <v>10637</v>
      </c>
      <c r="DH1031" s="10">
        <v>10636</v>
      </c>
    </row>
    <row r="1032" spans="16:112">
      <c r="P1032" s="10">
        <v>10638</v>
      </c>
      <c r="DH1032" s="9">
        <v>10637</v>
      </c>
    </row>
    <row r="1033" spans="16:112">
      <c r="P1033" s="9">
        <v>10638</v>
      </c>
      <c r="DH1033" s="10">
        <v>10637</v>
      </c>
    </row>
    <row r="1034" spans="16:112">
      <c r="P1034" s="10">
        <v>10638</v>
      </c>
      <c r="DH1034" s="9">
        <v>10637</v>
      </c>
    </row>
    <row r="1035" spans="16:112">
      <c r="P1035" s="9">
        <v>10639</v>
      </c>
      <c r="DH1035" s="10">
        <v>10638</v>
      </c>
    </row>
    <row r="1036" spans="16:112">
      <c r="P1036" s="10">
        <v>10640</v>
      </c>
      <c r="DH1036" s="9">
        <v>10638</v>
      </c>
    </row>
    <row r="1037" spans="16:112">
      <c r="P1037" s="9">
        <v>10640</v>
      </c>
      <c r="DH1037" s="10">
        <v>10638</v>
      </c>
    </row>
    <row r="1038" spans="16:112">
      <c r="P1038" s="10">
        <v>10641</v>
      </c>
      <c r="DH1038" s="9">
        <v>10639</v>
      </c>
    </row>
    <row r="1039" spans="16:112">
      <c r="P1039" s="9">
        <v>10641</v>
      </c>
      <c r="DH1039" s="10">
        <v>10640</v>
      </c>
    </row>
    <row r="1040" spans="16:112">
      <c r="P1040" s="10">
        <v>10642</v>
      </c>
      <c r="DH1040" s="9">
        <v>10640</v>
      </c>
    </row>
    <row r="1041" spans="16:112">
      <c r="P1041" s="9">
        <v>10642</v>
      </c>
      <c r="DH1041" s="10">
        <v>10641</v>
      </c>
    </row>
    <row r="1042" spans="16:112">
      <c r="P1042" s="10">
        <v>10643</v>
      </c>
      <c r="DH1042" s="9">
        <v>10641</v>
      </c>
    </row>
    <row r="1043" spans="16:112">
      <c r="P1043" s="9">
        <v>10643</v>
      </c>
      <c r="DH1043" s="10">
        <v>10642</v>
      </c>
    </row>
    <row r="1044" spans="16:112">
      <c r="P1044" s="10">
        <v>10643</v>
      </c>
      <c r="DH1044" s="9">
        <v>10642</v>
      </c>
    </row>
    <row r="1045" spans="16:112">
      <c r="P1045" s="9">
        <v>10644</v>
      </c>
      <c r="DH1045" s="10">
        <v>10643</v>
      </c>
    </row>
    <row r="1046" spans="16:112">
      <c r="P1046" s="10">
        <v>10644</v>
      </c>
      <c r="DH1046" s="9">
        <v>10643</v>
      </c>
    </row>
    <row r="1047" spans="16:112">
      <c r="P1047" s="9">
        <v>10644</v>
      </c>
      <c r="DH1047" s="10">
        <v>10643</v>
      </c>
    </row>
    <row r="1048" spans="16:112">
      <c r="P1048" s="10">
        <v>10645</v>
      </c>
      <c r="DH1048" s="9">
        <v>10644</v>
      </c>
    </row>
    <row r="1049" spans="16:112">
      <c r="P1049" s="9">
        <v>10645</v>
      </c>
      <c r="DH1049" s="10">
        <v>10644</v>
      </c>
    </row>
    <row r="1050" spans="16:112">
      <c r="P1050" s="10">
        <v>10646</v>
      </c>
      <c r="DH1050" s="9">
        <v>10644</v>
      </c>
    </row>
    <row r="1051" spans="16:112">
      <c r="P1051" s="9">
        <v>10646</v>
      </c>
      <c r="DH1051" s="10">
        <v>10645</v>
      </c>
    </row>
    <row r="1052" spans="16:112">
      <c r="P1052" s="10">
        <v>10646</v>
      </c>
      <c r="DH1052" s="9">
        <v>10645</v>
      </c>
    </row>
    <row r="1053" spans="16:112">
      <c r="P1053" s="9">
        <v>10646</v>
      </c>
      <c r="DH1053" s="10">
        <v>10646</v>
      </c>
    </row>
    <row r="1054" spans="16:112">
      <c r="P1054" s="10">
        <v>10647</v>
      </c>
      <c r="DH1054" s="9">
        <v>10646</v>
      </c>
    </row>
    <row r="1055" spans="16:112">
      <c r="P1055" s="9">
        <v>10647</v>
      </c>
      <c r="DH1055" s="10">
        <v>10646</v>
      </c>
    </row>
    <row r="1056" spans="16:112">
      <c r="P1056" s="10">
        <v>10648</v>
      </c>
      <c r="DH1056" s="9">
        <v>10646</v>
      </c>
    </row>
    <row r="1057" spans="16:112">
      <c r="P1057" s="9">
        <v>10648</v>
      </c>
      <c r="DH1057" s="10">
        <v>10647</v>
      </c>
    </row>
    <row r="1058" spans="16:112">
      <c r="P1058" s="10">
        <v>10649</v>
      </c>
      <c r="DH1058" s="9">
        <v>10647</v>
      </c>
    </row>
    <row r="1059" spans="16:112">
      <c r="P1059" s="9">
        <v>10649</v>
      </c>
      <c r="DH1059" s="10">
        <v>10648</v>
      </c>
    </row>
    <row r="1060" spans="16:112">
      <c r="P1060" s="10">
        <v>10650</v>
      </c>
      <c r="DH1060" s="9">
        <v>10648</v>
      </c>
    </row>
    <row r="1061" spans="16:112">
      <c r="P1061" s="9">
        <v>10650</v>
      </c>
      <c r="DH1061" s="10">
        <v>10649</v>
      </c>
    </row>
    <row r="1062" spans="16:112">
      <c r="P1062" s="10">
        <v>10650</v>
      </c>
      <c r="DH1062" s="9">
        <v>10649</v>
      </c>
    </row>
    <row r="1063" spans="16:112">
      <c r="P1063" s="9">
        <v>10651</v>
      </c>
      <c r="DH1063" s="10">
        <v>10650</v>
      </c>
    </row>
    <row r="1064" spans="16:112">
      <c r="P1064" s="10">
        <v>10651</v>
      </c>
      <c r="DH1064" s="9">
        <v>10650</v>
      </c>
    </row>
    <row r="1065" spans="16:112">
      <c r="P1065" s="9">
        <v>10652</v>
      </c>
      <c r="DH1065" s="10">
        <v>10650</v>
      </c>
    </row>
    <row r="1066" spans="16:112">
      <c r="P1066" s="10">
        <v>10652</v>
      </c>
      <c r="DH1066" s="9">
        <v>10651</v>
      </c>
    </row>
    <row r="1067" spans="16:112">
      <c r="P1067" s="9">
        <v>10653</v>
      </c>
      <c r="DH1067" s="10">
        <v>10651</v>
      </c>
    </row>
    <row r="1068" spans="16:112">
      <c r="P1068" s="10">
        <v>10653</v>
      </c>
      <c r="DH1068" s="9">
        <v>10652</v>
      </c>
    </row>
    <row r="1069" spans="16:112">
      <c r="P1069" s="9">
        <v>10654</v>
      </c>
      <c r="DH1069" s="10">
        <v>10652</v>
      </c>
    </row>
    <row r="1070" spans="16:112">
      <c r="P1070" s="10">
        <v>10654</v>
      </c>
      <c r="DH1070" s="9">
        <v>10653</v>
      </c>
    </row>
    <row r="1071" spans="16:112">
      <c r="P1071" s="9">
        <v>10654</v>
      </c>
      <c r="DH1071" s="10">
        <v>10653</v>
      </c>
    </row>
    <row r="1072" spans="16:112">
      <c r="P1072" s="10">
        <v>10655</v>
      </c>
      <c r="DH1072" s="9">
        <v>10654</v>
      </c>
    </row>
    <row r="1073" spans="16:112">
      <c r="P1073" s="9">
        <v>10656</v>
      </c>
      <c r="DH1073" s="10">
        <v>10654</v>
      </c>
    </row>
    <row r="1074" spans="16:112">
      <c r="P1074" s="10">
        <v>10656</v>
      </c>
      <c r="DH1074" s="9">
        <v>10654</v>
      </c>
    </row>
    <row r="1075" spans="16:112">
      <c r="P1075" s="9">
        <v>10656</v>
      </c>
      <c r="DH1075" s="10">
        <v>10655</v>
      </c>
    </row>
    <row r="1076" spans="16:112">
      <c r="P1076" s="10">
        <v>10657</v>
      </c>
      <c r="DH1076" s="9">
        <v>10656</v>
      </c>
    </row>
    <row r="1077" spans="16:112">
      <c r="P1077" s="9">
        <v>10657</v>
      </c>
      <c r="DH1077" s="10">
        <v>10656</v>
      </c>
    </row>
    <row r="1078" spans="16:112">
      <c r="P1078" s="10">
        <v>10657</v>
      </c>
      <c r="DH1078" s="9">
        <v>10656</v>
      </c>
    </row>
    <row r="1079" spans="16:112">
      <c r="P1079" s="9">
        <v>10657</v>
      </c>
      <c r="DH1079" s="10">
        <v>10657</v>
      </c>
    </row>
    <row r="1080" spans="16:112">
      <c r="P1080" s="10">
        <v>10657</v>
      </c>
      <c r="DH1080" s="9">
        <v>10657</v>
      </c>
    </row>
    <row r="1081" spans="16:112">
      <c r="P1081" s="9">
        <v>10657</v>
      </c>
      <c r="DH1081" s="10">
        <v>10657</v>
      </c>
    </row>
    <row r="1082" spans="16:112">
      <c r="P1082" s="10">
        <v>10658</v>
      </c>
      <c r="DH1082" s="9">
        <v>10657</v>
      </c>
    </row>
    <row r="1083" spans="16:112">
      <c r="P1083" s="9">
        <v>10658</v>
      </c>
      <c r="DH1083" s="10">
        <v>10657</v>
      </c>
    </row>
    <row r="1084" spans="16:112">
      <c r="P1084" s="10">
        <v>10658</v>
      </c>
      <c r="DH1084" s="9">
        <v>10657</v>
      </c>
    </row>
    <row r="1085" spans="16:112">
      <c r="P1085" s="9">
        <v>10658</v>
      </c>
      <c r="DH1085" s="10">
        <v>10658</v>
      </c>
    </row>
    <row r="1086" spans="16:112">
      <c r="P1086" s="10">
        <v>10659</v>
      </c>
      <c r="DH1086" s="9">
        <v>10658</v>
      </c>
    </row>
    <row r="1087" spans="16:112">
      <c r="P1087" s="9">
        <v>10659</v>
      </c>
      <c r="DH1087" s="10">
        <v>10658</v>
      </c>
    </row>
    <row r="1088" spans="16:112">
      <c r="P1088" s="10">
        <v>10659</v>
      </c>
      <c r="DH1088" s="9">
        <v>10658</v>
      </c>
    </row>
    <row r="1089" spans="16:112">
      <c r="P1089" s="9">
        <v>10660</v>
      </c>
      <c r="DH1089" s="10">
        <v>10659</v>
      </c>
    </row>
    <row r="1090" spans="16:112">
      <c r="P1090" s="10">
        <v>10661</v>
      </c>
      <c r="DH1090" s="9">
        <v>10659</v>
      </c>
    </row>
    <row r="1091" spans="16:112">
      <c r="P1091" s="9">
        <v>10661</v>
      </c>
      <c r="DH1091" s="10">
        <v>10659</v>
      </c>
    </row>
    <row r="1092" spans="16:112">
      <c r="P1092" s="10">
        <v>10662</v>
      </c>
      <c r="DH1092" s="9">
        <v>10660</v>
      </c>
    </row>
    <row r="1093" spans="16:112">
      <c r="P1093" s="9">
        <v>10663</v>
      </c>
      <c r="DH1093" s="10">
        <v>10661</v>
      </c>
    </row>
    <row r="1094" spans="16:112">
      <c r="P1094" s="10">
        <v>10663</v>
      </c>
      <c r="DH1094" s="9">
        <v>10661</v>
      </c>
    </row>
    <row r="1095" spans="16:112">
      <c r="P1095" s="9">
        <v>10663</v>
      </c>
      <c r="DH1095" s="10">
        <v>10662</v>
      </c>
    </row>
    <row r="1096" spans="16:112">
      <c r="P1096" s="10">
        <v>10664</v>
      </c>
      <c r="DH1096" s="9">
        <v>10663</v>
      </c>
    </row>
    <row r="1097" spans="16:112">
      <c r="P1097" s="9">
        <v>10664</v>
      </c>
      <c r="DH1097" s="10">
        <v>10663</v>
      </c>
    </row>
    <row r="1098" spans="16:112">
      <c r="P1098" s="10">
        <v>10664</v>
      </c>
      <c r="DH1098" s="9">
        <v>10663</v>
      </c>
    </row>
    <row r="1099" spans="16:112">
      <c r="P1099" s="9">
        <v>10665</v>
      </c>
      <c r="DH1099" s="10">
        <v>10664</v>
      </c>
    </row>
    <row r="1100" spans="16:112">
      <c r="P1100" s="10">
        <v>10665</v>
      </c>
      <c r="DH1100" s="9">
        <v>10664</v>
      </c>
    </row>
    <row r="1101" spans="16:112">
      <c r="P1101" s="9">
        <v>10665</v>
      </c>
      <c r="DH1101" s="10">
        <v>10664</v>
      </c>
    </row>
    <row r="1102" spans="16:112">
      <c r="P1102" s="10">
        <v>10666</v>
      </c>
      <c r="DH1102" s="9">
        <v>10665</v>
      </c>
    </row>
    <row r="1103" spans="16:112">
      <c r="P1103" s="9">
        <v>10666</v>
      </c>
      <c r="DH1103" s="10">
        <v>10665</v>
      </c>
    </row>
    <row r="1104" spans="16:112">
      <c r="P1104" s="10">
        <v>10667</v>
      </c>
      <c r="DH1104" s="9">
        <v>10665</v>
      </c>
    </row>
    <row r="1105" spans="16:112">
      <c r="P1105" s="9">
        <v>10667</v>
      </c>
      <c r="DH1105" s="10">
        <v>10666</v>
      </c>
    </row>
    <row r="1106" spans="16:112">
      <c r="P1106" s="10">
        <v>10668</v>
      </c>
      <c r="DH1106" s="9">
        <v>10666</v>
      </c>
    </row>
    <row r="1107" spans="16:112">
      <c r="P1107" s="9">
        <v>10668</v>
      </c>
      <c r="DH1107" s="10">
        <v>10667</v>
      </c>
    </row>
    <row r="1108" spans="16:112">
      <c r="P1108" s="10">
        <v>10668</v>
      </c>
      <c r="DH1108" s="9">
        <v>10667</v>
      </c>
    </row>
    <row r="1109" spans="16:112">
      <c r="P1109" s="9">
        <v>10669</v>
      </c>
      <c r="DH1109" s="10">
        <v>10668</v>
      </c>
    </row>
    <row r="1110" spans="16:112">
      <c r="P1110" s="10">
        <v>10670</v>
      </c>
      <c r="DH1110" s="9">
        <v>10668</v>
      </c>
    </row>
    <row r="1111" spans="16:112">
      <c r="P1111" s="9">
        <v>10670</v>
      </c>
      <c r="DH1111" s="10">
        <v>10668</v>
      </c>
    </row>
    <row r="1112" spans="16:112">
      <c r="P1112" s="10">
        <v>10670</v>
      </c>
      <c r="DH1112" s="9">
        <v>10669</v>
      </c>
    </row>
    <row r="1113" spans="16:112">
      <c r="P1113" s="9">
        <v>10670</v>
      </c>
      <c r="DH1113" s="10">
        <v>10670</v>
      </c>
    </row>
    <row r="1114" spans="16:112">
      <c r="P1114" s="10">
        <v>10670</v>
      </c>
      <c r="DH1114" s="9">
        <v>10670</v>
      </c>
    </row>
    <row r="1115" spans="16:112">
      <c r="P1115" s="9">
        <v>10671</v>
      </c>
      <c r="DH1115" s="10">
        <v>10670</v>
      </c>
    </row>
    <row r="1116" spans="16:112">
      <c r="P1116" s="10">
        <v>10671</v>
      </c>
      <c r="DH1116" s="9">
        <v>10670</v>
      </c>
    </row>
    <row r="1117" spans="16:112">
      <c r="P1117" s="9">
        <v>10671</v>
      </c>
      <c r="DH1117" s="10">
        <v>10670</v>
      </c>
    </row>
    <row r="1118" spans="16:112">
      <c r="P1118" s="10">
        <v>10672</v>
      </c>
      <c r="DH1118" s="9">
        <v>10671</v>
      </c>
    </row>
    <row r="1119" spans="16:112">
      <c r="P1119" s="9">
        <v>10672</v>
      </c>
      <c r="DH1119" s="10">
        <v>10671</v>
      </c>
    </row>
    <row r="1120" spans="16:112">
      <c r="P1120" s="10">
        <v>10673</v>
      </c>
      <c r="DH1120" s="9">
        <v>10671</v>
      </c>
    </row>
    <row r="1121" spans="16:112">
      <c r="P1121" s="9">
        <v>10673</v>
      </c>
      <c r="DH1121" s="10">
        <v>10672</v>
      </c>
    </row>
    <row r="1122" spans="16:112">
      <c r="P1122" s="10">
        <v>10673</v>
      </c>
      <c r="DH1122" s="9">
        <v>10672</v>
      </c>
    </row>
    <row r="1123" spans="16:112">
      <c r="P1123" s="9">
        <v>10674</v>
      </c>
      <c r="DH1123" s="10">
        <v>10673</v>
      </c>
    </row>
    <row r="1124" spans="16:112">
      <c r="P1124" s="10">
        <v>10675</v>
      </c>
      <c r="DH1124" s="9">
        <v>10673</v>
      </c>
    </row>
    <row r="1125" spans="16:112">
      <c r="P1125" s="9">
        <v>10675</v>
      </c>
      <c r="DH1125" s="10">
        <v>10673</v>
      </c>
    </row>
    <row r="1126" spans="16:112">
      <c r="P1126" s="10">
        <v>10675</v>
      </c>
      <c r="DH1126" s="9">
        <v>10674</v>
      </c>
    </row>
    <row r="1127" spans="16:112">
      <c r="P1127" s="9">
        <v>10676</v>
      </c>
      <c r="DH1127" s="10">
        <v>10675</v>
      </c>
    </row>
    <row r="1128" spans="16:112">
      <c r="P1128" s="10">
        <v>10676</v>
      </c>
      <c r="DH1128" s="9">
        <v>10675</v>
      </c>
    </row>
    <row r="1129" spans="16:112">
      <c r="P1129" s="9">
        <v>10676</v>
      </c>
      <c r="DH1129" s="10">
        <v>10675</v>
      </c>
    </row>
    <row r="1130" spans="16:112">
      <c r="P1130" s="10">
        <v>10677</v>
      </c>
      <c r="DH1130" s="9">
        <v>10676</v>
      </c>
    </row>
    <row r="1131" spans="16:112">
      <c r="P1131" s="9">
        <v>10677</v>
      </c>
      <c r="DH1131" s="10">
        <v>10676</v>
      </c>
    </row>
    <row r="1132" spans="16:112">
      <c r="P1132" s="10">
        <v>10678</v>
      </c>
      <c r="DH1132" s="9">
        <v>10676</v>
      </c>
    </row>
    <row r="1133" spans="16:112">
      <c r="P1133" s="9">
        <v>10678</v>
      </c>
      <c r="DH1133" s="10">
        <v>10677</v>
      </c>
    </row>
    <row r="1134" spans="16:112">
      <c r="P1134" s="10">
        <v>10678</v>
      </c>
      <c r="DH1134" s="9">
        <v>10677</v>
      </c>
    </row>
    <row r="1135" spans="16:112">
      <c r="P1135" s="9">
        <v>10678</v>
      </c>
      <c r="DH1135" s="10">
        <v>10678</v>
      </c>
    </row>
    <row r="1136" spans="16:112">
      <c r="P1136" s="10">
        <v>10679</v>
      </c>
      <c r="DH1136" s="9">
        <v>10678</v>
      </c>
    </row>
    <row r="1137" spans="16:112">
      <c r="P1137" s="9">
        <v>10680</v>
      </c>
      <c r="DH1137" s="10">
        <v>10678</v>
      </c>
    </row>
    <row r="1138" spans="16:112">
      <c r="P1138" s="10">
        <v>10680</v>
      </c>
      <c r="DH1138" s="9">
        <v>10678</v>
      </c>
    </row>
    <row r="1139" spans="16:112">
      <c r="P1139" s="9">
        <v>10680</v>
      </c>
      <c r="DH1139" s="10">
        <v>10679</v>
      </c>
    </row>
    <row r="1140" spans="16:112">
      <c r="P1140" s="10">
        <v>10681</v>
      </c>
      <c r="DH1140" s="9">
        <v>10680</v>
      </c>
    </row>
    <row r="1141" spans="16:112">
      <c r="P1141" s="9">
        <v>10681</v>
      </c>
      <c r="DH1141" s="10">
        <v>10680</v>
      </c>
    </row>
    <row r="1142" spans="16:112">
      <c r="P1142" s="10">
        <v>10681</v>
      </c>
      <c r="DH1142" s="9">
        <v>10680</v>
      </c>
    </row>
    <row r="1143" spans="16:112">
      <c r="P1143" s="9">
        <v>10682</v>
      </c>
      <c r="DH1143" s="10">
        <v>10681</v>
      </c>
    </row>
    <row r="1144" spans="16:112">
      <c r="P1144" s="10">
        <v>10682</v>
      </c>
      <c r="DH1144" s="9">
        <v>10681</v>
      </c>
    </row>
    <row r="1145" spans="16:112">
      <c r="P1145" s="9">
        <v>10682</v>
      </c>
      <c r="DH1145" s="10">
        <v>10681</v>
      </c>
    </row>
    <row r="1146" spans="16:112">
      <c r="P1146" s="10">
        <v>10683</v>
      </c>
      <c r="DH1146" s="9">
        <v>10682</v>
      </c>
    </row>
    <row r="1147" spans="16:112">
      <c r="P1147" s="9">
        <v>10684</v>
      </c>
      <c r="DH1147" s="10">
        <v>10682</v>
      </c>
    </row>
    <row r="1148" spans="16:112">
      <c r="P1148" s="10">
        <v>10684</v>
      </c>
      <c r="DH1148" s="9">
        <v>10682</v>
      </c>
    </row>
    <row r="1149" spans="16:112">
      <c r="P1149" s="9">
        <v>10684</v>
      </c>
      <c r="DH1149" s="10">
        <v>10683</v>
      </c>
    </row>
    <row r="1150" spans="16:112">
      <c r="P1150" s="10">
        <v>10685</v>
      </c>
      <c r="DH1150" s="9">
        <v>10684</v>
      </c>
    </row>
    <row r="1151" spans="16:112">
      <c r="P1151" s="9">
        <v>10685</v>
      </c>
      <c r="DH1151" s="10">
        <v>10684</v>
      </c>
    </row>
    <row r="1152" spans="16:112">
      <c r="P1152" s="10">
        <v>10685</v>
      </c>
      <c r="DH1152" s="9">
        <v>10684</v>
      </c>
    </row>
    <row r="1153" spans="16:112">
      <c r="P1153" s="9">
        <v>10686</v>
      </c>
      <c r="DH1153" s="10">
        <v>10685</v>
      </c>
    </row>
    <row r="1154" spans="16:112">
      <c r="P1154" s="10">
        <v>10686</v>
      </c>
      <c r="DH1154" s="9">
        <v>10685</v>
      </c>
    </row>
    <row r="1155" spans="16:112">
      <c r="P1155" s="9">
        <v>10687</v>
      </c>
      <c r="DH1155" s="10">
        <v>10685</v>
      </c>
    </row>
    <row r="1156" spans="16:112">
      <c r="P1156" s="10">
        <v>10687</v>
      </c>
      <c r="DH1156" s="9">
        <v>10686</v>
      </c>
    </row>
    <row r="1157" spans="16:112">
      <c r="P1157" s="9">
        <v>10687</v>
      </c>
      <c r="DH1157" s="10">
        <v>10686</v>
      </c>
    </row>
    <row r="1158" spans="16:112">
      <c r="P1158" s="10">
        <v>10688</v>
      </c>
      <c r="DH1158" s="9">
        <v>10687</v>
      </c>
    </row>
    <row r="1159" spans="16:112">
      <c r="P1159" s="9">
        <v>10688</v>
      </c>
      <c r="DH1159" s="10">
        <v>10687</v>
      </c>
    </row>
    <row r="1160" spans="16:112">
      <c r="P1160" s="10">
        <v>10688</v>
      </c>
      <c r="DH1160" s="9">
        <v>10687</v>
      </c>
    </row>
    <row r="1161" spans="16:112">
      <c r="P1161" s="9">
        <v>10689</v>
      </c>
      <c r="DH1161" s="10">
        <v>10688</v>
      </c>
    </row>
    <row r="1162" spans="16:112">
      <c r="P1162" s="10">
        <v>10690</v>
      </c>
      <c r="DH1162" s="9">
        <v>10688</v>
      </c>
    </row>
    <row r="1163" spans="16:112">
      <c r="P1163" s="9">
        <v>10690</v>
      </c>
      <c r="DH1163" s="10">
        <v>10688</v>
      </c>
    </row>
    <row r="1164" spans="16:112">
      <c r="P1164" s="10">
        <v>10691</v>
      </c>
      <c r="DH1164" s="9">
        <v>10689</v>
      </c>
    </row>
    <row r="1165" spans="16:112">
      <c r="P1165" s="9">
        <v>10691</v>
      </c>
      <c r="DH1165" s="10">
        <v>10690</v>
      </c>
    </row>
    <row r="1166" spans="16:112">
      <c r="P1166" s="10">
        <v>10691</v>
      </c>
      <c r="DH1166" s="9">
        <v>10690</v>
      </c>
    </row>
    <row r="1167" spans="16:112">
      <c r="P1167" s="9">
        <v>10691</v>
      </c>
      <c r="DH1167" s="10">
        <v>10691</v>
      </c>
    </row>
    <row r="1168" spans="16:112">
      <c r="P1168" s="10">
        <v>10691</v>
      </c>
      <c r="DH1168" s="9">
        <v>10691</v>
      </c>
    </row>
    <row r="1169" spans="16:112">
      <c r="P1169" s="9">
        <v>10692</v>
      </c>
      <c r="DH1169" s="10">
        <v>10691</v>
      </c>
    </row>
    <row r="1170" spans="16:112">
      <c r="P1170" s="10">
        <v>10693</v>
      </c>
      <c r="DH1170" s="9">
        <v>10691</v>
      </c>
    </row>
    <row r="1171" spans="16:112">
      <c r="P1171" s="9">
        <v>10693</v>
      </c>
      <c r="DH1171" s="10">
        <v>10691</v>
      </c>
    </row>
    <row r="1172" spans="16:112">
      <c r="P1172" s="10">
        <v>10693</v>
      </c>
      <c r="DH1172" s="9">
        <v>10692</v>
      </c>
    </row>
    <row r="1173" spans="16:112">
      <c r="P1173" s="9">
        <v>10693</v>
      </c>
      <c r="DH1173" s="10">
        <v>10693</v>
      </c>
    </row>
    <row r="1174" spans="16:112">
      <c r="P1174" s="10">
        <v>10694</v>
      </c>
      <c r="DH1174" s="9">
        <v>10693</v>
      </c>
    </row>
    <row r="1175" spans="16:112">
      <c r="P1175" s="9">
        <v>10694</v>
      </c>
      <c r="DH1175" s="10">
        <v>10693</v>
      </c>
    </row>
    <row r="1176" spans="16:112">
      <c r="P1176" s="10">
        <v>10694</v>
      </c>
      <c r="DH1176" s="9">
        <v>10693</v>
      </c>
    </row>
    <row r="1177" spans="16:112">
      <c r="P1177" s="9">
        <v>10695</v>
      </c>
      <c r="DH1177" s="10">
        <v>10694</v>
      </c>
    </row>
    <row r="1178" spans="16:112">
      <c r="P1178" s="10">
        <v>10695</v>
      </c>
      <c r="DH1178" s="9">
        <v>10694</v>
      </c>
    </row>
    <row r="1179" spans="16:112">
      <c r="P1179" s="9">
        <v>10695</v>
      </c>
      <c r="DH1179" s="10">
        <v>10694</v>
      </c>
    </row>
    <row r="1180" spans="16:112">
      <c r="P1180" s="10">
        <v>10696</v>
      </c>
      <c r="DH1180" s="9">
        <v>10695</v>
      </c>
    </row>
    <row r="1181" spans="16:112">
      <c r="P1181" s="9">
        <v>10696</v>
      </c>
      <c r="DH1181" s="10">
        <v>10695</v>
      </c>
    </row>
    <row r="1182" spans="16:112">
      <c r="P1182" s="10">
        <v>10697</v>
      </c>
      <c r="DH1182" s="9">
        <v>10695</v>
      </c>
    </row>
    <row r="1183" spans="16:112">
      <c r="P1183" s="9">
        <v>10697</v>
      </c>
      <c r="DH1183" s="10">
        <v>10696</v>
      </c>
    </row>
    <row r="1184" spans="16:112">
      <c r="P1184" s="10">
        <v>10697</v>
      </c>
      <c r="DH1184" s="9">
        <v>10696</v>
      </c>
    </row>
    <row r="1185" spans="16:112">
      <c r="P1185" s="9">
        <v>10697</v>
      </c>
      <c r="DH1185" s="10">
        <v>10697</v>
      </c>
    </row>
    <row r="1186" spans="16:112">
      <c r="P1186" s="10">
        <v>10698</v>
      </c>
      <c r="DH1186" s="9">
        <v>10697</v>
      </c>
    </row>
    <row r="1187" spans="16:112">
      <c r="P1187" s="9">
        <v>10698</v>
      </c>
      <c r="DH1187" s="10">
        <v>10697</v>
      </c>
    </row>
    <row r="1188" spans="16:112">
      <c r="P1188" s="10">
        <v>10698</v>
      </c>
      <c r="DH1188" s="9">
        <v>10697</v>
      </c>
    </row>
    <row r="1189" spans="16:112">
      <c r="P1189" s="9">
        <v>10698</v>
      </c>
      <c r="DH1189" s="10">
        <v>10698</v>
      </c>
    </row>
    <row r="1190" spans="16:112">
      <c r="P1190" s="10">
        <v>10698</v>
      </c>
      <c r="DH1190" s="9">
        <v>10698</v>
      </c>
    </row>
    <row r="1191" spans="16:112">
      <c r="P1191" s="9">
        <v>10699</v>
      </c>
      <c r="DH1191" s="10">
        <v>10698</v>
      </c>
    </row>
    <row r="1192" spans="16:112">
      <c r="P1192" s="10">
        <v>10700</v>
      </c>
      <c r="DH1192" s="9">
        <v>10698</v>
      </c>
    </row>
    <row r="1193" spans="16:112">
      <c r="P1193" s="9">
        <v>10700</v>
      </c>
      <c r="DH1193" s="10">
        <v>10698</v>
      </c>
    </row>
    <row r="1194" spans="16:112">
      <c r="P1194" s="10">
        <v>10700</v>
      </c>
      <c r="DH1194" s="9">
        <v>10699</v>
      </c>
    </row>
    <row r="1195" spans="16:112">
      <c r="P1195" s="9">
        <v>10700</v>
      </c>
      <c r="DH1195" s="10">
        <v>10700</v>
      </c>
    </row>
    <row r="1196" spans="16:112">
      <c r="P1196" s="10">
        <v>10701</v>
      </c>
      <c r="DH1196" s="9">
        <v>10700</v>
      </c>
    </row>
    <row r="1197" spans="16:112">
      <c r="P1197" s="9">
        <v>10701</v>
      </c>
      <c r="DH1197" s="10">
        <v>10700</v>
      </c>
    </row>
    <row r="1198" spans="16:112">
      <c r="P1198" s="10">
        <v>10701</v>
      </c>
      <c r="DH1198" s="9">
        <v>10700</v>
      </c>
    </row>
    <row r="1199" spans="16:112">
      <c r="P1199" s="9">
        <v>10702</v>
      </c>
      <c r="DH1199" s="10">
        <v>10701</v>
      </c>
    </row>
    <row r="1200" spans="16:112">
      <c r="P1200" s="10">
        <v>10702</v>
      </c>
      <c r="DH1200" s="9">
        <v>10701</v>
      </c>
    </row>
    <row r="1201" spans="16:112">
      <c r="P1201" s="9">
        <v>10703</v>
      </c>
      <c r="DH1201" s="10">
        <v>10701</v>
      </c>
    </row>
    <row r="1202" spans="16:112">
      <c r="P1202" s="10">
        <v>10703</v>
      </c>
      <c r="DH1202" s="9">
        <v>10702</v>
      </c>
    </row>
    <row r="1203" spans="16:112">
      <c r="P1203" s="9">
        <v>10703</v>
      </c>
      <c r="DH1203" s="10">
        <v>10702</v>
      </c>
    </row>
    <row r="1204" spans="16:112">
      <c r="P1204" s="10">
        <v>10704</v>
      </c>
      <c r="DH1204" s="9">
        <v>10703</v>
      </c>
    </row>
    <row r="1205" spans="16:112">
      <c r="P1205" s="9">
        <v>10704</v>
      </c>
      <c r="DH1205" s="10">
        <v>10703</v>
      </c>
    </row>
    <row r="1206" spans="16:112">
      <c r="P1206" s="10">
        <v>10704</v>
      </c>
      <c r="DH1206" s="9">
        <v>10703</v>
      </c>
    </row>
    <row r="1207" spans="16:112">
      <c r="P1207" s="9">
        <v>10705</v>
      </c>
      <c r="DH1207" s="10">
        <v>10704</v>
      </c>
    </row>
    <row r="1208" spans="16:112">
      <c r="P1208" s="10">
        <v>10705</v>
      </c>
      <c r="DH1208" s="9">
        <v>10704</v>
      </c>
    </row>
    <row r="1209" spans="16:112">
      <c r="P1209" s="9">
        <v>10706</v>
      </c>
      <c r="DH1209" s="10">
        <v>10704</v>
      </c>
    </row>
    <row r="1210" spans="16:112">
      <c r="P1210" s="10">
        <v>10706</v>
      </c>
      <c r="DH1210" s="9">
        <v>10705</v>
      </c>
    </row>
    <row r="1211" spans="16:112">
      <c r="P1211" s="9">
        <v>10706</v>
      </c>
      <c r="DH1211" s="10">
        <v>10705</v>
      </c>
    </row>
    <row r="1212" spans="16:112">
      <c r="P1212" s="10">
        <v>10707</v>
      </c>
      <c r="DH1212" s="9">
        <v>10706</v>
      </c>
    </row>
    <row r="1213" spans="16:112">
      <c r="P1213" s="9">
        <v>10707</v>
      </c>
      <c r="DH1213" s="10">
        <v>10706</v>
      </c>
    </row>
    <row r="1214" spans="16:112">
      <c r="P1214" s="10">
        <v>10707</v>
      </c>
      <c r="DH1214" s="9">
        <v>10706</v>
      </c>
    </row>
    <row r="1215" spans="16:112">
      <c r="P1215" s="9">
        <v>10708</v>
      </c>
      <c r="DH1215" s="10">
        <v>10707</v>
      </c>
    </row>
    <row r="1216" spans="16:112">
      <c r="P1216" s="10">
        <v>10708</v>
      </c>
      <c r="DH1216" s="9">
        <v>10707</v>
      </c>
    </row>
    <row r="1217" spans="16:112">
      <c r="P1217" s="9">
        <v>10709</v>
      </c>
      <c r="DH1217" s="10">
        <v>10707</v>
      </c>
    </row>
    <row r="1218" spans="16:112">
      <c r="P1218" s="10">
        <v>10709</v>
      </c>
      <c r="DH1218" s="9">
        <v>10708</v>
      </c>
    </row>
    <row r="1219" spans="16:112">
      <c r="P1219" s="9">
        <v>10709</v>
      </c>
      <c r="DH1219" s="10">
        <v>10708</v>
      </c>
    </row>
    <row r="1220" spans="16:112">
      <c r="P1220" s="10">
        <v>10710</v>
      </c>
      <c r="DH1220" s="9">
        <v>10709</v>
      </c>
    </row>
    <row r="1221" spans="16:112">
      <c r="P1221" s="9">
        <v>10710</v>
      </c>
      <c r="DH1221" s="10">
        <v>10709</v>
      </c>
    </row>
    <row r="1222" spans="16:112">
      <c r="P1222" s="10">
        <v>10711</v>
      </c>
      <c r="DH1222" s="9">
        <v>10709</v>
      </c>
    </row>
    <row r="1223" spans="16:112">
      <c r="P1223" s="9">
        <v>10711</v>
      </c>
      <c r="DH1223" s="10">
        <v>10710</v>
      </c>
    </row>
    <row r="1224" spans="16:112">
      <c r="P1224" s="10">
        <v>10711</v>
      </c>
      <c r="DH1224" s="9">
        <v>10710</v>
      </c>
    </row>
    <row r="1225" spans="16:112">
      <c r="P1225" s="9">
        <v>10712</v>
      </c>
      <c r="DH1225" s="10">
        <v>10711</v>
      </c>
    </row>
    <row r="1226" spans="16:112">
      <c r="P1226" s="10">
        <v>10712</v>
      </c>
      <c r="DH1226" s="9">
        <v>10711</v>
      </c>
    </row>
    <row r="1227" spans="16:112">
      <c r="P1227" s="9">
        <v>10713</v>
      </c>
      <c r="DH1227" s="10">
        <v>10711</v>
      </c>
    </row>
    <row r="1228" spans="16:112">
      <c r="P1228" s="10">
        <v>10713</v>
      </c>
      <c r="DH1228" s="9">
        <v>10712</v>
      </c>
    </row>
    <row r="1229" spans="16:112">
      <c r="P1229" s="9">
        <v>10713</v>
      </c>
      <c r="DH1229" s="10">
        <v>10712</v>
      </c>
    </row>
    <row r="1230" spans="16:112">
      <c r="P1230" s="10">
        <v>10713</v>
      </c>
      <c r="DH1230" s="9">
        <v>10713</v>
      </c>
    </row>
    <row r="1231" spans="16:112">
      <c r="P1231" s="9">
        <v>10714</v>
      </c>
      <c r="DH1231" s="10">
        <v>10713</v>
      </c>
    </row>
    <row r="1232" spans="16:112">
      <c r="P1232" s="10">
        <v>10714</v>
      </c>
      <c r="DH1232" s="9">
        <v>10713</v>
      </c>
    </row>
    <row r="1233" spans="16:112">
      <c r="P1233" s="9">
        <v>10714</v>
      </c>
      <c r="DH1233" s="10">
        <v>10713</v>
      </c>
    </row>
    <row r="1234" spans="16:112">
      <c r="P1234" s="10">
        <v>10714</v>
      </c>
      <c r="DH1234" s="9">
        <v>10714</v>
      </c>
    </row>
    <row r="1235" spans="16:112">
      <c r="P1235" s="9">
        <v>10714</v>
      </c>
      <c r="DH1235" s="10">
        <v>10714</v>
      </c>
    </row>
    <row r="1236" spans="16:112">
      <c r="P1236" s="10">
        <v>10715</v>
      </c>
      <c r="DH1236" s="9">
        <v>10714</v>
      </c>
    </row>
    <row r="1237" spans="16:112">
      <c r="P1237" s="9">
        <v>10715</v>
      </c>
      <c r="DH1237" s="10">
        <v>10714</v>
      </c>
    </row>
    <row r="1238" spans="16:112">
      <c r="P1238" s="10">
        <v>10716</v>
      </c>
      <c r="DH1238" s="9">
        <v>10714</v>
      </c>
    </row>
    <row r="1239" spans="16:112">
      <c r="P1239" s="9">
        <v>10716</v>
      </c>
      <c r="DH1239" s="10">
        <v>10715</v>
      </c>
    </row>
    <row r="1240" spans="16:112">
      <c r="P1240" s="10">
        <v>10716</v>
      </c>
      <c r="DH1240" s="9">
        <v>10715</v>
      </c>
    </row>
    <row r="1241" spans="16:112">
      <c r="P1241" s="9">
        <v>10717</v>
      </c>
      <c r="DH1241" s="10">
        <v>10716</v>
      </c>
    </row>
    <row r="1242" spans="16:112">
      <c r="P1242" s="10">
        <v>10717</v>
      </c>
      <c r="DH1242" s="9">
        <v>10716</v>
      </c>
    </row>
    <row r="1243" spans="16:112">
      <c r="P1243" s="9">
        <v>10717</v>
      </c>
      <c r="DH1243" s="10">
        <v>10716</v>
      </c>
    </row>
    <row r="1244" spans="16:112">
      <c r="P1244" s="10">
        <v>10718</v>
      </c>
      <c r="DH1244" s="9">
        <v>10717</v>
      </c>
    </row>
    <row r="1245" spans="16:112">
      <c r="P1245" s="9">
        <v>10718</v>
      </c>
      <c r="DH1245" s="10">
        <v>10717</v>
      </c>
    </row>
    <row r="1246" spans="16:112">
      <c r="P1246" s="10">
        <v>10718</v>
      </c>
      <c r="DH1246" s="9">
        <v>10717</v>
      </c>
    </row>
    <row r="1247" spans="16:112">
      <c r="P1247" s="9">
        <v>10718</v>
      </c>
      <c r="DH1247" s="10">
        <v>10718</v>
      </c>
    </row>
    <row r="1248" spans="16:112">
      <c r="P1248" s="10">
        <v>10719</v>
      </c>
      <c r="DH1248" s="9">
        <v>10718</v>
      </c>
    </row>
    <row r="1249" spans="16:112">
      <c r="P1249" s="9">
        <v>10719</v>
      </c>
      <c r="DH1249" s="10">
        <v>10718</v>
      </c>
    </row>
    <row r="1250" spans="16:112">
      <c r="P1250" s="10">
        <v>10719</v>
      </c>
      <c r="DH1250" s="9">
        <v>10718</v>
      </c>
    </row>
    <row r="1251" spans="16:112">
      <c r="P1251" s="9">
        <v>10720</v>
      </c>
      <c r="DH1251" s="10">
        <v>10719</v>
      </c>
    </row>
    <row r="1252" spans="16:112">
      <c r="P1252" s="10">
        <v>10720</v>
      </c>
      <c r="DH1252" s="9">
        <v>10719</v>
      </c>
    </row>
    <row r="1253" spans="16:112">
      <c r="P1253" s="9">
        <v>10721</v>
      </c>
      <c r="DH1253" s="10">
        <v>10719</v>
      </c>
    </row>
    <row r="1254" spans="16:112">
      <c r="P1254" s="10">
        <v>10722</v>
      </c>
      <c r="DH1254" s="9">
        <v>10720</v>
      </c>
    </row>
    <row r="1255" spans="16:112">
      <c r="P1255" s="9">
        <v>10722</v>
      </c>
      <c r="DH1255" s="10">
        <v>10720</v>
      </c>
    </row>
    <row r="1256" spans="16:112">
      <c r="P1256" s="10">
        <v>10722</v>
      </c>
      <c r="DH1256" s="9">
        <v>10721</v>
      </c>
    </row>
    <row r="1257" spans="16:112">
      <c r="P1257" s="9">
        <v>10722</v>
      </c>
      <c r="DH1257" s="10">
        <v>10722</v>
      </c>
    </row>
    <row r="1258" spans="16:112">
      <c r="P1258" s="10">
        <v>10723</v>
      </c>
      <c r="DH1258" s="9">
        <v>10722</v>
      </c>
    </row>
    <row r="1259" spans="16:112">
      <c r="P1259" s="9">
        <v>10724</v>
      </c>
      <c r="DH1259" s="10">
        <v>10722</v>
      </c>
    </row>
    <row r="1260" spans="16:112">
      <c r="P1260" s="10">
        <v>10724</v>
      </c>
      <c r="DH1260" s="9">
        <v>10722</v>
      </c>
    </row>
    <row r="1261" spans="16:112">
      <c r="P1261" s="9">
        <v>10725</v>
      </c>
      <c r="DH1261" s="10">
        <v>10723</v>
      </c>
    </row>
    <row r="1262" spans="16:112">
      <c r="P1262" s="10">
        <v>10725</v>
      </c>
      <c r="DH1262" s="9">
        <v>10724</v>
      </c>
    </row>
    <row r="1263" spans="16:112">
      <c r="P1263" s="9">
        <v>10725</v>
      </c>
      <c r="DH1263" s="10">
        <v>10724</v>
      </c>
    </row>
    <row r="1264" spans="16:112">
      <c r="P1264" s="10">
        <v>10726</v>
      </c>
      <c r="DH1264" s="9">
        <v>10725</v>
      </c>
    </row>
    <row r="1265" spans="16:112">
      <c r="P1265" s="9">
        <v>10726</v>
      </c>
      <c r="DH1265" s="10">
        <v>10725</v>
      </c>
    </row>
    <row r="1266" spans="16:112">
      <c r="P1266" s="10">
        <v>10727</v>
      </c>
      <c r="DH1266" s="9">
        <v>10725</v>
      </c>
    </row>
    <row r="1267" spans="16:112">
      <c r="P1267" s="9">
        <v>10727</v>
      </c>
      <c r="DH1267" s="10">
        <v>10726</v>
      </c>
    </row>
    <row r="1268" spans="16:112">
      <c r="P1268" s="10">
        <v>10727</v>
      </c>
      <c r="DH1268" s="9">
        <v>10726</v>
      </c>
    </row>
    <row r="1269" spans="16:112">
      <c r="P1269" s="9">
        <v>10728</v>
      </c>
      <c r="DH1269" s="10">
        <v>10727</v>
      </c>
    </row>
    <row r="1270" spans="16:112">
      <c r="P1270" s="10">
        <v>10728</v>
      </c>
      <c r="DH1270" s="9">
        <v>10727</v>
      </c>
    </row>
    <row r="1271" spans="16:112">
      <c r="P1271" s="9">
        <v>10728</v>
      </c>
      <c r="DH1271" s="10">
        <v>10727</v>
      </c>
    </row>
    <row r="1272" spans="16:112">
      <c r="P1272" s="10">
        <v>10728</v>
      </c>
      <c r="DH1272" s="9">
        <v>10728</v>
      </c>
    </row>
    <row r="1273" spans="16:112">
      <c r="P1273" s="9">
        <v>10729</v>
      </c>
      <c r="DH1273" s="10">
        <v>10728</v>
      </c>
    </row>
    <row r="1274" spans="16:112">
      <c r="P1274" s="10">
        <v>10729</v>
      </c>
      <c r="DH1274" s="9">
        <v>10728</v>
      </c>
    </row>
    <row r="1275" spans="16:112">
      <c r="P1275" s="9">
        <v>10729</v>
      </c>
      <c r="DH1275" s="10">
        <v>10728</v>
      </c>
    </row>
    <row r="1276" spans="16:112">
      <c r="P1276" s="10">
        <v>10730</v>
      </c>
      <c r="DH1276" s="9">
        <v>10729</v>
      </c>
    </row>
    <row r="1277" spans="16:112">
      <c r="P1277" s="9">
        <v>10730</v>
      </c>
      <c r="DH1277" s="10">
        <v>10729</v>
      </c>
    </row>
    <row r="1278" spans="16:112">
      <c r="P1278" s="10">
        <v>10730</v>
      </c>
      <c r="DH1278" s="9">
        <v>10729</v>
      </c>
    </row>
    <row r="1279" spans="16:112">
      <c r="P1279" s="9">
        <v>10731</v>
      </c>
      <c r="DH1279" s="10">
        <v>10730</v>
      </c>
    </row>
    <row r="1280" spans="16:112">
      <c r="P1280" s="10">
        <v>10731</v>
      </c>
      <c r="DH1280" s="9">
        <v>10730</v>
      </c>
    </row>
    <row r="1281" spans="16:112">
      <c r="P1281" s="9">
        <v>10732</v>
      </c>
      <c r="DH1281" s="10">
        <v>10730</v>
      </c>
    </row>
    <row r="1282" spans="16:112">
      <c r="P1282" s="10">
        <v>10733</v>
      </c>
      <c r="DH1282" s="9">
        <v>10731</v>
      </c>
    </row>
    <row r="1283" spans="16:112">
      <c r="P1283" s="9">
        <v>10733</v>
      </c>
      <c r="DH1283" s="10">
        <v>10731</v>
      </c>
    </row>
    <row r="1284" spans="16:112">
      <c r="P1284" s="10">
        <v>10733</v>
      </c>
      <c r="DH1284" s="9">
        <v>10732</v>
      </c>
    </row>
    <row r="1285" spans="16:112">
      <c r="P1285" s="9">
        <v>10734</v>
      </c>
      <c r="DH1285" s="10">
        <v>10733</v>
      </c>
    </row>
    <row r="1286" spans="16:112">
      <c r="P1286" s="10">
        <v>10734</v>
      </c>
      <c r="DH1286" s="9">
        <v>10733</v>
      </c>
    </row>
    <row r="1287" spans="16:112">
      <c r="P1287" s="9">
        <v>10734</v>
      </c>
      <c r="DH1287" s="10">
        <v>10733</v>
      </c>
    </row>
    <row r="1288" spans="16:112">
      <c r="P1288" s="10">
        <v>10735</v>
      </c>
      <c r="DH1288" s="9">
        <v>10734</v>
      </c>
    </row>
    <row r="1289" spans="16:112">
      <c r="P1289" s="9">
        <v>10735</v>
      </c>
      <c r="DH1289" s="10">
        <v>10734</v>
      </c>
    </row>
    <row r="1290" spans="16:112">
      <c r="P1290" s="10">
        <v>10736</v>
      </c>
      <c r="DH1290" s="9">
        <v>10734</v>
      </c>
    </row>
    <row r="1291" spans="16:112">
      <c r="P1291" s="9">
        <v>10736</v>
      </c>
      <c r="DH1291" s="10">
        <v>10735</v>
      </c>
    </row>
    <row r="1292" spans="16:112">
      <c r="P1292" s="10">
        <v>10737</v>
      </c>
      <c r="DH1292" s="9">
        <v>10735</v>
      </c>
    </row>
    <row r="1293" spans="16:112">
      <c r="P1293" s="9">
        <v>10737</v>
      </c>
      <c r="DH1293" s="10">
        <v>10736</v>
      </c>
    </row>
    <row r="1294" spans="16:112">
      <c r="P1294" s="10">
        <v>10738</v>
      </c>
      <c r="DH1294" s="9">
        <v>10736</v>
      </c>
    </row>
    <row r="1295" spans="16:112">
      <c r="P1295" s="9">
        <v>10739</v>
      </c>
      <c r="DH1295" s="10">
        <v>10737</v>
      </c>
    </row>
    <row r="1296" spans="16:112">
      <c r="P1296" s="10">
        <v>10739</v>
      </c>
      <c r="DH1296" s="9">
        <v>10737</v>
      </c>
    </row>
    <row r="1297" spans="16:112">
      <c r="P1297" s="9">
        <v>10740</v>
      </c>
      <c r="DH1297" s="10">
        <v>10738</v>
      </c>
    </row>
    <row r="1298" spans="16:112">
      <c r="P1298" s="10">
        <v>10740</v>
      </c>
      <c r="DH1298" s="9">
        <v>10739</v>
      </c>
    </row>
    <row r="1299" spans="16:112">
      <c r="P1299" s="9">
        <v>10740</v>
      </c>
      <c r="DH1299" s="10">
        <v>10739</v>
      </c>
    </row>
    <row r="1300" spans="16:112">
      <c r="P1300" s="10">
        <v>10740</v>
      </c>
      <c r="DH1300" s="9">
        <v>10740</v>
      </c>
    </row>
    <row r="1301" spans="16:112">
      <c r="P1301" s="9">
        <v>10741</v>
      </c>
      <c r="DH1301" s="10">
        <v>10740</v>
      </c>
    </row>
    <row r="1302" spans="16:112">
      <c r="P1302" s="10">
        <v>10742</v>
      </c>
      <c r="DH1302" s="9">
        <v>10740</v>
      </c>
    </row>
    <row r="1303" spans="16:112">
      <c r="P1303" s="9">
        <v>10742</v>
      </c>
      <c r="DH1303" s="10">
        <v>10740</v>
      </c>
    </row>
    <row r="1304" spans="16:112">
      <c r="P1304" s="10">
        <v>10742</v>
      </c>
      <c r="DH1304" s="9">
        <v>10741</v>
      </c>
    </row>
    <row r="1305" spans="16:112">
      <c r="P1305" s="9">
        <v>10743</v>
      </c>
      <c r="DH1305" s="10">
        <v>10742</v>
      </c>
    </row>
    <row r="1306" spans="16:112">
      <c r="P1306" s="10">
        <v>10744</v>
      </c>
      <c r="DH1306" s="9">
        <v>10742</v>
      </c>
    </row>
    <row r="1307" spans="16:112">
      <c r="P1307" s="9">
        <v>10745</v>
      </c>
      <c r="DH1307" s="10">
        <v>10742</v>
      </c>
    </row>
    <row r="1308" spans="16:112">
      <c r="P1308" s="10">
        <v>10745</v>
      </c>
      <c r="DH1308" s="9">
        <v>10743</v>
      </c>
    </row>
    <row r="1309" spans="16:112">
      <c r="P1309" s="9">
        <v>10745</v>
      </c>
      <c r="DH1309" s="10">
        <v>10744</v>
      </c>
    </row>
    <row r="1310" spans="16:112">
      <c r="P1310" s="10">
        <v>10745</v>
      </c>
      <c r="DH1310" s="9">
        <v>10745</v>
      </c>
    </row>
    <row r="1311" spans="16:112">
      <c r="P1311" s="9">
        <v>10746</v>
      </c>
      <c r="DH1311" s="10">
        <v>10745</v>
      </c>
    </row>
    <row r="1312" spans="16:112">
      <c r="P1312" s="10">
        <v>10746</v>
      </c>
      <c r="DH1312" s="9">
        <v>10745</v>
      </c>
    </row>
    <row r="1313" spans="16:112">
      <c r="P1313" s="9">
        <v>10746</v>
      </c>
      <c r="DH1313" s="10">
        <v>10745</v>
      </c>
    </row>
    <row r="1314" spans="16:112">
      <c r="P1314" s="10">
        <v>10746</v>
      </c>
      <c r="DH1314" s="9">
        <v>10746</v>
      </c>
    </row>
    <row r="1315" spans="16:112">
      <c r="P1315" s="9">
        <v>10747</v>
      </c>
      <c r="DH1315" s="10">
        <v>10746</v>
      </c>
    </row>
    <row r="1316" spans="16:112">
      <c r="P1316" s="10">
        <v>10747</v>
      </c>
      <c r="DH1316" s="9">
        <v>10746</v>
      </c>
    </row>
    <row r="1317" spans="16:112">
      <c r="P1317" s="9">
        <v>10747</v>
      </c>
      <c r="DH1317" s="10">
        <v>10746</v>
      </c>
    </row>
    <row r="1318" spans="16:112">
      <c r="P1318" s="10">
        <v>10747</v>
      </c>
      <c r="DH1318" s="9">
        <v>10747</v>
      </c>
    </row>
    <row r="1319" spans="16:112">
      <c r="P1319" s="9">
        <v>10748</v>
      </c>
      <c r="DH1319" s="10">
        <v>10747</v>
      </c>
    </row>
    <row r="1320" spans="16:112">
      <c r="P1320" s="10">
        <v>10748</v>
      </c>
      <c r="DH1320" s="9">
        <v>10747</v>
      </c>
    </row>
    <row r="1321" spans="16:112">
      <c r="P1321" s="9">
        <v>10748</v>
      </c>
      <c r="DH1321" s="10">
        <v>10747</v>
      </c>
    </row>
    <row r="1322" spans="16:112">
      <c r="P1322" s="10">
        <v>10749</v>
      </c>
      <c r="DH1322" s="9">
        <v>10748</v>
      </c>
    </row>
    <row r="1323" spans="16:112">
      <c r="P1323" s="9">
        <v>10749</v>
      </c>
      <c r="DH1323" s="10">
        <v>10748</v>
      </c>
    </row>
    <row r="1324" spans="16:112">
      <c r="P1324" s="10">
        <v>10749</v>
      </c>
      <c r="DH1324" s="9">
        <v>10748</v>
      </c>
    </row>
    <row r="1325" spans="16:112">
      <c r="P1325" s="9">
        <v>10750</v>
      </c>
      <c r="DH1325" s="10">
        <v>10749</v>
      </c>
    </row>
    <row r="1326" spans="16:112">
      <c r="P1326" s="10">
        <v>10750</v>
      </c>
      <c r="DH1326" s="9">
        <v>10749</v>
      </c>
    </row>
    <row r="1327" spans="16:112">
      <c r="P1327" s="9">
        <v>10750</v>
      </c>
      <c r="DH1327" s="10">
        <v>10749</v>
      </c>
    </row>
    <row r="1328" spans="16:112">
      <c r="P1328" s="10">
        <v>10751</v>
      </c>
      <c r="DH1328" s="9">
        <v>10750</v>
      </c>
    </row>
    <row r="1329" spans="16:112">
      <c r="P1329" s="9">
        <v>10751</v>
      </c>
      <c r="DH1329" s="10">
        <v>10750</v>
      </c>
    </row>
    <row r="1330" spans="16:112">
      <c r="P1330" s="10">
        <v>10751</v>
      </c>
      <c r="DH1330" s="9">
        <v>10750</v>
      </c>
    </row>
    <row r="1331" spans="16:112">
      <c r="P1331" s="9">
        <v>10751</v>
      </c>
      <c r="DH1331" s="10">
        <v>10751</v>
      </c>
    </row>
    <row r="1332" spans="16:112">
      <c r="P1332" s="10">
        <v>10752</v>
      </c>
      <c r="DH1332" s="9">
        <v>10751</v>
      </c>
    </row>
    <row r="1333" spans="16:112">
      <c r="P1333" s="9">
        <v>10752</v>
      </c>
      <c r="DH1333" s="10">
        <v>10751</v>
      </c>
    </row>
    <row r="1334" spans="16:112">
      <c r="P1334" s="10">
        <v>10753</v>
      </c>
      <c r="DH1334" s="9">
        <v>10751</v>
      </c>
    </row>
    <row r="1335" spans="16:112">
      <c r="P1335" s="9">
        <v>10753</v>
      </c>
      <c r="DH1335" s="10">
        <v>10752</v>
      </c>
    </row>
    <row r="1336" spans="16:112">
      <c r="P1336" s="10">
        <v>10754</v>
      </c>
      <c r="DH1336" s="9">
        <v>10752</v>
      </c>
    </row>
    <row r="1337" spans="16:112">
      <c r="P1337" s="9">
        <v>10755</v>
      </c>
      <c r="DH1337" s="10">
        <v>10753</v>
      </c>
    </row>
    <row r="1338" spans="16:112">
      <c r="P1338" s="10">
        <v>10755</v>
      </c>
      <c r="DH1338" s="9">
        <v>10753</v>
      </c>
    </row>
    <row r="1339" spans="16:112">
      <c r="P1339" s="9">
        <v>10755</v>
      </c>
      <c r="DH1339" s="10">
        <v>10754</v>
      </c>
    </row>
    <row r="1340" spans="16:112">
      <c r="P1340" s="10">
        <v>10755</v>
      </c>
      <c r="DH1340" s="9">
        <v>10755</v>
      </c>
    </row>
    <row r="1341" spans="16:112">
      <c r="P1341" s="9">
        <v>10756</v>
      </c>
      <c r="DH1341" s="10">
        <v>10755</v>
      </c>
    </row>
    <row r="1342" spans="16:112">
      <c r="P1342" s="10">
        <v>10756</v>
      </c>
      <c r="DH1342" s="9">
        <v>10755</v>
      </c>
    </row>
    <row r="1343" spans="16:112">
      <c r="P1343" s="9">
        <v>10756</v>
      </c>
      <c r="DH1343" s="10">
        <v>10755</v>
      </c>
    </row>
    <row r="1344" spans="16:112">
      <c r="P1344" s="10">
        <v>10756</v>
      </c>
      <c r="DH1344" s="9">
        <v>10756</v>
      </c>
    </row>
    <row r="1345" spans="16:112">
      <c r="P1345" s="9">
        <v>10757</v>
      </c>
      <c r="DH1345" s="10">
        <v>10756</v>
      </c>
    </row>
    <row r="1346" spans="16:112">
      <c r="P1346" s="10">
        <v>10757</v>
      </c>
      <c r="DH1346" s="9">
        <v>10756</v>
      </c>
    </row>
    <row r="1347" spans="16:112">
      <c r="P1347" s="9">
        <v>10757</v>
      </c>
      <c r="DH1347" s="10">
        <v>10756</v>
      </c>
    </row>
    <row r="1348" spans="16:112">
      <c r="P1348" s="10">
        <v>10757</v>
      </c>
      <c r="DH1348" s="9">
        <v>10757</v>
      </c>
    </row>
    <row r="1349" spans="16:112">
      <c r="P1349" s="9">
        <v>10758</v>
      </c>
      <c r="DH1349" s="10">
        <v>10757</v>
      </c>
    </row>
    <row r="1350" spans="16:112">
      <c r="P1350" s="10">
        <v>10758</v>
      </c>
      <c r="DH1350" s="9">
        <v>10757</v>
      </c>
    </row>
    <row r="1351" spans="16:112">
      <c r="P1351" s="9">
        <v>10758</v>
      </c>
      <c r="DH1351" s="10">
        <v>10757</v>
      </c>
    </row>
    <row r="1352" spans="16:112">
      <c r="P1352" s="10">
        <v>10759</v>
      </c>
      <c r="DH1352" s="9">
        <v>10758</v>
      </c>
    </row>
    <row r="1353" spans="16:112">
      <c r="P1353" s="9">
        <v>10760</v>
      </c>
      <c r="DH1353" s="10">
        <v>10758</v>
      </c>
    </row>
    <row r="1354" spans="16:112">
      <c r="P1354" s="10">
        <v>10760</v>
      </c>
      <c r="DH1354" s="9">
        <v>10758</v>
      </c>
    </row>
    <row r="1355" spans="16:112">
      <c r="P1355" s="9">
        <v>10760</v>
      </c>
      <c r="DH1355" s="10">
        <v>10759</v>
      </c>
    </row>
    <row r="1356" spans="16:112">
      <c r="P1356" s="10">
        <v>10761</v>
      </c>
      <c r="DH1356" s="9">
        <v>10760</v>
      </c>
    </row>
    <row r="1357" spans="16:112">
      <c r="P1357" s="9">
        <v>10761</v>
      </c>
      <c r="DH1357" s="10">
        <v>10760</v>
      </c>
    </row>
    <row r="1358" spans="16:112">
      <c r="P1358" s="10">
        <v>10762</v>
      </c>
      <c r="DH1358" s="9">
        <v>10760</v>
      </c>
    </row>
    <row r="1359" spans="16:112">
      <c r="P1359" s="9">
        <v>10762</v>
      </c>
      <c r="DH1359" s="10">
        <v>10761</v>
      </c>
    </row>
    <row r="1360" spans="16:112">
      <c r="P1360" s="10">
        <v>10762</v>
      </c>
      <c r="DH1360" s="9">
        <v>10761</v>
      </c>
    </row>
    <row r="1361" spans="16:112">
      <c r="P1361" s="9">
        <v>10762</v>
      </c>
      <c r="DH1361" s="10">
        <v>10762</v>
      </c>
    </row>
    <row r="1362" spans="16:112">
      <c r="P1362" s="10">
        <v>10763</v>
      </c>
      <c r="DH1362" s="9">
        <v>10762</v>
      </c>
    </row>
    <row r="1363" spans="16:112">
      <c r="P1363" s="9">
        <v>10763</v>
      </c>
      <c r="DH1363" s="10">
        <v>10762</v>
      </c>
    </row>
    <row r="1364" spans="16:112">
      <c r="P1364" s="10">
        <v>10763</v>
      </c>
      <c r="DH1364" s="9">
        <v>10762</v>
      </c>
    </row>
    <row r="1365" spans="16:112">
      <c r="P1365" s="9">
        <v>10764</v>
      </c>
      <c r="DH1365" s="10">
        <v>10763</v>
      </c>
    </row>
    <row r="1366" spans="16:112">
      <c r="P1366" s="10">
        <v>10764</v>
      </c>
      <c r="DH1366" s="9">
        <v>10763</v>
      </c>
    </row>
    <row r="1367" spans="16:112">
      <c r="P1367" s="9">
        <v>10765</v>
      </c>
      <c r="DH1367" s="10">
        <v>10763</v>
      </c>
    </row>
    <row r="1368" spans="16:112">
      <c r="P1368" s="10">
        <v>10766</v>
      </c>
      <c r="DH1368" s="9">
        <v>10764</v>
      </c>
    </row>
    <row r="1369" spans="16:112">
      <c r="P1369" s="9">
        <v>10766</v>
      </c>
      <c r="DH1369" s="10">
        <v>10764</v>
      </c>
    </row>
    <row r="1370" spans="16:112">
      <c r="P1370" s="10">
        <v>10766</v>
      </c>
      <c r="DH1370" s="9">
        <v>10765</v>
      </c>
    </row>
    <row r="1371" spans="16:112">
      <c r="P1371" s="9">
        <v>10767</v>
      </c>
      <c r="DH1371" s="10">
        <v>10766</v>
      </c>
    </row>
    <row r="1372" spans="16:112">
      <c r="P1372" s="10">
        <v>10768</v>
      </c>
      <c r="DH1372" s="9">
        <v>10766</v>
      </c>
    </row>
    <row r="1373" spans="16:112">
      <c r="P1373" s="9">
        <v>10768</v>
      </c>
      <c r="DH1373" s="10">
        <v>10766</v>
      </c>
    </row>
    <row r="1374" spans="16:112">
      <c r="P1374" s="10">
        <v>10768</v>
      </c>
      <c r="DH1374" s="9">
        <v>10767</v>
      </c>
    </row>
    <row r="1375" spans="16:112">
      <c r="P1375" s="9">
        <v>10768</v>
      </c>
      <c r="DH1375" s="10">
        <v>10768</v>
      </c>
    </row>
    <row r="1376" spans="16:112">
      <c r="P1376" s="10">
        <v>10769</v>
      </c>
      <c r="DH1376" s="9">
        <v>10768</v>
      </c>
    </row>
    <row r="1377" spans="16:112">
      <c r="P1377" s="9">
        <v>10769</v>
      </c>
      <c r="DH1377" s="10">
        <v>10768</v>
      </c>
    </row>
    <row r="1378" spans="16:112">
      <c r="P1378" s="10">
        <v>10769</v>
      </c>
      <c r="DH1378" s="9">
        <v>10768</v>
      </c>
    </row>
    <row r="1379" spans="16:112">
      <c r="P1379" s="9">
        <v>10769</v>
      </c>
      <c r="DH1379" s="10">
        <v>10769</v>
      </c>
    </row>
    <row r="1380" spans="16:112">
      <c r="P1380" s="10">
        <v>10770</v>
      </c>
      <c r="DH1380" s="9">
        <v>10769</v>
      </c>
    </row>
    <row r="1381" spans="16:112">
      <c r="P1381" s="9">
        <v>10771</v>
      </c>
      <c r="DH1381" s="10">
        <v>10769</v>
      </c>
    </row>
    <row r="1382" spans="16:112">
      <c r="P1382" s="10">
        <v>10772</v>
      </c>
      <c r="DH1382" s="9">
        <v>10769</v>
      </c>
    </row>
    <row r="1383" spans="16:112">
      <c r="P1383" s="9">
        <v>10772</v>
      </c>
      <c r="DH1383" s="10">
        <v>10770</v>
      </c>
    </row>
    <row r="1384" spans="16:112">
      <c r="P1384" s="10">
        <v>10773</v>
      </c>
      <c r="DH1384" s="9">
        <v>10771</v>
      </c>
    </row>
    <row r="1385" spans="16:112">
      <c r="P1385" s="9">
        <v>10773</v>
      </c>
      <c r="DH1385" s="10">
        <v>10772</v>
      </c>
    </row>
    <row r="1386" spans="16:112">
      <c r="P1386" s="10">
        <v>10773</v>
      </c>
      <c r="DH1386" s="9">
        <v>10772</v>
      </c>
    </row>
    <row r="1387" spans="16:112">
      <c r="P1387" s="9">
        <v>10774</v>
      </c>
      <c r="DH1387" s="10">
        <v>10773</v>
      </c>
    </row>
    <row r="1388" spans="16:112">
      <c r="P1388" s="10">
        <v>10774</v>
      </c>
      <c r="DH1388" s="9">
        <v>10773</v>
      </c>
    </row>
    <row r="1389" spans="16:112">
      <c r="P1389" s="9">
        <v>10775</v>
      </c>
      <c r="DH1389" s="10">
        <v>10773</v>
      </c>
    </row>
    <row r="1390" spans="16:112">
      <c r="P1390" s="10">
        <v>10775</v>
      </c>
      <c r="DH1390" s="9">
        <v>10774</v>
      </c>
    </row>
    <row r="1391" spans="16:112">
      <c r="P1391" s="9">
        <v>10776</v>
      </c>
      <c r="DH1391" s="10">
        <v>10774</v>
      </c>
    </row>
    <row r="1392" spans="16:112">
      <c r="P1392" s="10">
        <v>10776</v>
      </c>
      <c r="DH1392" s="9">
        <v>10775</v>
      </c>
    </row>
    <row r="1393" spans="16:112">
      <c r="P1393" s="9">
        <v>10776</v>
      </c>
      <c r="DH1393" s="10">
        <v>10775</v>
      </c>
    </row>
    <row r="1394" spans="16:112">
      <c r="P1394" s="10">
        <v>10776</v>
      </c>
      <c r="DH1394" s="9">
        <v>10776</v>
      </c>
    </row>
    <row r="1395" spans="16:112">
      <c r="P1395" s="9">
        <v>10777</v>
      </c>
      <c r="DH1395" s="10">
        <v>10776</v>
      </c>
    </row>
    <row r="1396" spans="16:112">
      <c r="P1396" s="10">
        <v>10778</v>
      </c>
      <c r="DH1396" s="9">
        <v>10776</v>
      </c>
    </row>
    <row r="1397" spans="16:112">
      <c r="P1397" s="9">
        <v>10779</v>
      </c>
      <c r="DH1397" s="10">
        <v>10776</v>
      </c>
    </row>
    <row r="1398" spans="16:112">
      <c r="P1398" s="10">
        <v>10779</v>
      </c>
      <c r="DH1398" s="9">
        <v>10777</v>
      </c>
    </row>
    <row r="1399" spans="16:112">
      <c r="P1399" s="9">
        <v>10780</v>
      </c>
      <c r="DH1399" s="10">
        <v>10778</v>
      </c>
    </row>
    <row r="1400" spans="16:112">
      <c r="P1400" s="10">
        <v>10780</v>
      </c>
      <c r="DH1400" s="9">
        <v>10779</v>
      </c>
    </row>
    <row r="1401" spans="16:112">
      <c r="P1401" s="9">
        <v>10781</v>
      </c>
      <c r="DH1401" s="10">
        <v>10779</v>
      </c>
    </row>
    <row r="1402" spans="16:112">
      <c r="P1402" s="10">
        <v>10781</v>
      </c>
      <c r="DH1402" s="9">
        <v>10780</v>
      </c>
    </row>
    <row r="1403" spans="16:112">
      <c r="P1403" s="9">
        <v>10781</v>
      </c>
      <c r="DH1403" s="10">
        <v>10780</v>
      </c>
    </row>
    <row r="1404" spans="16:112">
      <c r="P1404" s="10">
        <v>10782</v>
      </c>
      <c r="DH1404" s="9">
        <v>10781</v>
      </c>
    </row>
    <row r="1405" spans="16:112">
      <c r="P1405" s="9">
        <v>10783</v>
      </c>
      <c r="DH1405" s="10">
        <v>10781</v>
      </c>
    </row>
    <row r="1406" spans="16:112">
      <c r="P1406" s="10">
        <v>10783</v>
      </c>
      <c r="DH1406" s="9">
        <v>10781</v>
      </c>
    </row>
    <row r="1407" spans="16:112">
      <c r="P1407" s="9">
        <v>10784</v>
      </c>
      <c r="DH1407" s="10">
        <v>10782</v>
      </c>
    </row>
    <row r="1408" spans="16:112">
      <c r="P1408" s="10">
        <v>10784</v>
      </c>
      <c r="DH1408" s="9">
        <v>10783</v>
      </c>
    </row>
    <row r="1409" spans="16:112">
      <c r="P1409" s="9">
        <v>10784</v>
      </c>
      <c r="DH1409" s="10">
        <v>10783</v>
      </c>
    </row>
    <row r="1410" spans="16:112">
      <c r="P1410" s="10">
        <v>10785</v>
      </c>
      <c r="DH1410" s="9">
        <v>10784</v>
      </c>
    </row>
    <row r="1411" spans="16:112">
      <c r="P1411" s="9">
        <v>10785</v>
      </c>
      <c r="DH1411" s="10">
        <v>10784</v>
      </c>
    </row>
    <row r="1412" spans="16:112">
      <c r="P1412" s="10">
        <v>10786</v>
      </c>
      <c r="DH1412" s="9">
        <v>10784</v>
      </c>
    </row>
    <row r="1413" spans="16:112">
      <c r="P1413" s="9">
        <v>10786</v>
      </c>
      <c r="DH1413" s="10">
        <v>10785</v>
      </c>
    </row>
    <row r="1414" spans="16:112">
      <c r="P1414" s="10">
        <v>10786</v>
      </c>
      <c r="DH1414" s="9">
        <v>10785</v>
      </c>
    </row>
    <row r="1415" spans="16:112">
      <c r="P1415" s="9">
        <v>10787</v>
      </c>
      <c r="DH1415" s="10">
        <v>10786</v>
      </c>
    </row>
    <row r="1416" spans="16:112">
      <c r="P1416" s="10">
        <v>10787</v>
      </c>
      <c r="DH1416" s="9">
        <v>10786</v>
      </c>
    </row>
    <row r="1417" spans="16:112">
      <c r="P1417" s="9">
        <v>10788</v>
      </c>
      <c r="DH1417" s="10">
        <v>10786</v>
      </c>
    </row>
    <row r="1418" spans="16:112">
      <c r="P1418" s="10">
        <v>10788</v>
      </c>
      <c r="DH1418" s="9">
        <v>10787</v>
      </c>
    </row>
    <row r="1419" spans="16:112">
      <c r="P1419" s="9">
        <v>10789</v>
      </c>
      <c r="DH1419" s="10">
        <v>10787</v>
      </c>
    </row>
    <row r="1420" spans="16:112">
      <c r="P1420" s="10">
        <v>10789</v>
      </c>
      <c r="DH1420" s="9">
        <v>10788</v>
      </c>
    </row>
    <row r="1421" spans="16:112">
      <c r="P1421" s="9">
        <v>10789</v>
      </c>
      <c r="DH1421" s="10">
        <v>10788</v>
      </c>
    </row>
    <row r="1422" spans="16:112">
      <c r="P1422" s="10">
        <v>10789</v>
      </c>
      <c r="DH1422" s="9">
        <v>10789</v>
      </c>
    </row>
    <row r="1423" spans="16:112">
      <c r="P1423" s="9">
        <v>10790</v>
      </c>
      <c r="DH1423" s="10">
        <v>10789</v>
      </c>
    </row>
    <row r="1424" spans="16:112">
      <c r="P1424" s="10">
        <v>10790</v>
      </c>
      <c r="DH1424" s="9">
        <v>10789</v>
      </c>
    </row>
    <row r="1425" spans="16:112">
      <c r="P1425" s="9">
        <v>10791</v>
      </c>
      <c r="DH1425" s="10">
        <v>10789</v>
      </c>
    </row>
    <row r="1426" spans="16:112">
      <c r="P1426" s="10">
        <v>10791</v>
      </c>
      <c r="DH1426" s="9">
        <v>10790</v>
      </c>
    </row>
    <row r="1427" spans="16:112">
      <c r="P1427" s="9">
        <v>10792</v>
      </c>
      <c r="DH1427" s="10">
        <v>10790</v>
      </c>
    </row>
    <row r="1428" spans="16:112">
      <c r="P1428" s="10">
        <v>10792</v>
      </c>
      <c r="DH1428" s="9">
        <v>10791</v>
      </c>
    </row>
    <row r="1429" spans="16:112">
      <c r="P1429" s="9">
        <v>10792</v>
      </c>
      <c r="DH1429" s="10">
        <v>10791</v>
      </c>
    </row>
    <row r="1430" spans="16:112">
      <c r="P1430" s="10">
        <v>10793</v>
      </c>
      <c r="DH1430" s="9">
        <v>10792</v>
      </c>
    </row>
    <row r="1431" spans="16:112">
      <c r="P1431" s="9">
        <v>10793</v>
      </c>
      <c r="DH1431" s="10">
        <v>10792</v>
      </c>
    </row>
    <row r="1432" spans="16:112">
      <c r="P1432" s="10">
        <v>10794</v>
      </c>
      <c r="DH1432" s="9">
        <v>10792</v>
      </c>
    </row>
    <row r="1433" spans="16:112">
      <c r="P1433" s="9">
        <v>10794</v>
      </c>
      <c r="DH1433" s="10">
        <v>10793</v>
      </c>
    </row>
    <row r="1434" spans="16:112">
      <c r="P1434" s="10">
        <v>10795</v>
      </c>
      <c r="DH1434" s="9">
        <v>10793</v>
      </c>
    </row>
    <row r="1435" spans="16:112">
      <c r="P1435" s="9">
        <v>10795</v>
      </c>
      <c r="DH1435" s="10">
        <v>10794</v>
      </c>
    </row>
    <row r="1436" spans="16:112">
      <c r="P1436" s="10">
        <v>10796</v>
      </c>
      <c r="DH1436" s="9">
        <v>10794</v>
      </c>
    </row>
    <row r="1437" spans="16:112">
      <c r="P1437" s="9">
        <v>10796</v>
      </c>
      <c r="DH1437" s="10">
        <v>10795</v>
      </c>
    </row>
    <row r="1438" spans="16:112">
      <c r="P1438" s="10">
        <v>10796</v>
      </c>
      <c r="DH1438" s="9">
        <v>10795</v>
      </c>
    </row>
    <row r="1439" spans="16:112">
      <c r="P1439" s="9">
        <v>10796</v>
      </c>
      <c r="DH1439" s="10">
        <v>10796</v>
      </c>
    </row>
    <row r="1440" spans="16:112">
      <c r="P1440" s="10">
        <v>10797</v>
      </c>
      <c r="DH1440" s="9">
        <v>10796</v>
      </c>
    </row>
    <row r="1441" spans="16:112">
      <c r="P1441" s="9">
        <v>10798</v>
      </c>
      <c r="DH1441" s="10">
        <v>10796</v>
      </c>
    </row>
    <row r="1442" spans="16:112">
      <c r="P1442" s="10">
        <v>10798</v>
      </c>
      <c r="DH1442" s="9">
        <v>10796</v>
      </c>
    </row>
    <row r="1443" spans="16:112">
      <c r="P1443" s="9">
        <v>10799</v>
      </c>
      <c r="DH1443" s="10">
        <v>10797</v>
      </c>
    </row>
    <row r="1444" spans="16:112">
      <c r="P1444" s="10">
        <v>10799</v>
      </c>
      <c r="DH1444" s="9">
        <v>10798</v>
      </c>
    </row>
    <row r="1445" spans="16:112">
      <c r="P1445" s="9">
        <v>10799</v>
      </c>
      <c r="DH1445" s="10">
        <v>10798</v>
      </c>
    </row>
    <row r="1446" spans="16:112">
      <c r="P1446" s="10">
        <v>10800</v>
      </c>
      <c r="DH1446" s="9">
        <v>10799</v>
      </c>
    </row>
    <row r="1447" spans="16:112">
      <c r="P1447" s="9">
        <v>10800</v>
      </c>
      <c r="DH1447" s="10">
        <v>10799</v>
      </c>
    </row>
    <row r="1448" spans="16:112">
      <c r="P1448" s="10">
        <v>10800</v>
      </c>
      <c r="DH1448" s="9">
        <v>10799</v>
      </c>
    </row>
    <row r="1449" spans="16:112">
      <c r="P1449" s="9">
        <v>10801</v>
      </c>
      <c r="DH1449" s="10">
        <v>10800</v>
      </c>
    </row>
    <row r="1450" spans="16:112">
      <c r="P1450" s="10">
        <v>10801</v>
      </c>
      <c r="DH1450" s="9">
        <v>10800</v>
      </c>
    </row>
    <row r="1451" spans="16:112">
      <c r="P1451" s="9">
        <v>10802</v>
      </c>
      <c r="DH1451" s="10">
        <v>10800</v>
      </c>
    </row>
    <row r="1452" spans="16:112">
      <c r="P1452" s="10">
        <v>10802</v>
      </c>
      <c r="DH1452" s="9">
        <v>10801</v>
      </c>
    </row>
    <row r="1453" spans="16:112">
      <c r="P1453" s="9">
        <v>10802</v>
      </c>
      <c r="DH1453" s="10">
        <v>10801</v>
      </c>
    </row>
    <row r="1454" spans="16:112">
      <c r="P1454" s="10">
        <v>10802</v>
      </c>
      <c r="DH1454" s="9">
        <v>10802</v>
      </c>
    </row>
    <row r="1455" spans="16:112">
      <c r="P1455" s="9">
        <v>10803</v>
      </c>
      <c r="DH1455" s="10">
        <v>10802</v>
      </c>
    </row>
    <row r="1456" spans="16:112">
      <c r="P1456" s="10">
        <v>10803</v>
      </c>
      <c r="DH1456" s="9">
        <v>10802</v>
      </c>
    </row>
    <row r="1457" spans="16:112">
      <c r="P1457" s="9">
        <v>10803</v>
      </c>
      <c r="DH1457" s="10">
        <v>10802</v>
      </c>
    </row>
    <row r="1458" spans="16:112">
      <c r="P1458" s="10">
        <v>10804</v>
      </c>
      <c r="DH1458" s="9">
        <v>10803</v>
      </c>
    </row>
    <row r="1459" spans="16:112">
      <c r="P1459" s="9">
        <v>10804</v>
      </c>
      <c r="DH1459" s="10">
        <v>10803</v>
      </c>
    </row>
    <row r="1460" spans="16:112">
      <c r="P1460" s="10">
        <v>10804</v>
      </c>
      <c r="DH1460" s="9">
        <v>10803</v>
      </c>
    </row>
    <row r="1461" spans="16:112">
      <c r="P1461" s="9">
        <v>10805</v>
      </c>
      <c r="DH1461" s="10">
        <v>10804</v>
      </c>
    </row>
    <row r="1462" spans="16:112">
      <c r="P1462" s="10">
        <v>10805</v>
      </c>
      <c r="DH1462" s="9">
        <v>10804</v>
      </c>
    </row>
    <row r="1463" spans="16:112">
      <c r="P1463" s="9">
        <v>10806</v>
      </c>
      <c r="DH1463" s="10">
        <v>10804</v>
      </c>
    </row>
    <row r="1464" spans="16:112">
      <c r="P1464" s="10">
        <v>10806</v>
      </c>
      <c r="DH1464" s="9">
        <v>10805</v>
      </c>
    </row>
    <row r="1465" spans="16:112">
      <c r="P1465" s="9">
        <v>10806</v>
      </c>
      <c r="DH1465" s="10">
        <v>10805</v>
      </c>
    </row>
    <row r="1466" spans="16:112">
      <c r="P1466" s="10">
        <v>10807</v>
      </c>
      <c r="DH1466" s="9">
        <v>10806</v>
      </c>
    </row>
    <row r="1467" spans="16:112">
      <c r="P1467" s="9">
        <v>10808</v>
      </c>
      <c r="DH1467" s="10">
        <v>10806</v>
      </c>
    </row>
    <row r="1468" spans="16:112">
      <c r="P1468" s="10">
        <v>10808</v>
      </c>
      <c r="DH1468" s="9">
        <v>10806</v>
      </c>
    </row>
    <row r="1469" spans="16:112">
      <c r="P1469" s="9">
        <v>10809</v>
      </c>
      <c r="DH1469" s="10">
        <v>10807</v>
      </c>
    </row>
    <row r="1470" spans="16:112">
      <c r="P1470" s="10">
        <v>10810</v>
      </c>
      <c r="DH1470" s="9">
        <v>10808</v>
      </c>
    </row>
    <row r="1471" spans="16:112">
      <c r="P1471" s="9">
        <v>10810</v>
      </c>
      <c r="DH1471" s="10">
        <v>10808</v>
      </c>
    </row>
    <row r="1472" spans="16:112">
      <c r="P1472" s="10">
        <v>10810</v>
      </c>
      <c r="DH1472" s="9">
        <v>10809</v>
      </c>
    </row>
    <row r="1473" spans="16:112">
      <c r="P1473" s="9">
        <v>10811</v>
      </c>
      <c r="DH1473" s="10">
        <v>10810</v>
      </c>
    </row>
    <row r="1474" spans="16:112">
      <c r="P1474" s="10">
        <v>10811</v>
      </c>
      <c r="DH1474" s="9">
        <v>10810</v>
      </c>
    </row>
    <row r="1475" spans="16:112">
      <c r="P1475" s="9">
        <v>10811</v>
      </c>
      <c r="DH1475" s="10">
        <v>10810</v>
      </c>
    </row>
    <row r="1476" spans="16:112">
      <c r="P1476" s="10">
        <v>10812</v>
      </c>
      <c r="DH1476" s="9">
        <v>10811</v>
      </c>
    </row>
    <row r="1477" spans="16:112">
      <c r="P1477" s="9">
        <v>10812</v>
      </c>
      <c r="DH1477" s="10">
        <v>10811</v>
      </c>
    </row>
    <row r="1478" spans="16:112">
      <c r="P1478" s="10">
        <v>10812</v>
      </c>
      <c r="DH1478" s="9">
        <v>10811</v>
      </c>
    </row>
    <row r="1479" spans="16:112">
      <c r="P1479" s="9">
        <v>10813</v>
      </c>
      <c r="DH1479" s="10">
        <v>10812</v>
      </c>
    </row>
    <row r="1480" spans="16:112">
      <c r="P1480" s="10">
        <v>10813</v>
      </c>
      <c r="DH1480" s="9">
        <v>10812</v>
      </c>
    </row>
    <row r="1481" spans="16:112">
      <c r="P1481" s="9">
        <v>10814</v>
      </c>
      <c r="DH1481" s="10">
        <v>10812</v>
      </c>
    </row>
    <row r="1482" spans="16:112">
      <c r="P1482" s="10">
        <v>10814</v>
      </c>
      <c r="DH1482" s="9">
        <v>10813</v>
      </c>
    </row>
    <row r="1483" spans="16:112">
      <c r="P1483" s="9">
        <v>10814</v>
      </c>
      <c r="DH1483" s="10">
        <v>10813</v>
      </c>
    </row>
    <row r="1484" spans="16:112">
      <c r="P1484" s="10">
        <v>10814</v>
      </c>
      <c r="DH1484" s="9">
        <v>10814</v>
      </c>
    </row>
    <row r="1485" spans="16:112">
      <c r="P1485" s="9">
        <v>10815</v>
      </c>
      <c r="DH1485" s="10">
        <v>10814</v>
      </c>
    </row>
    <row r="1486" spans="16:112">
      <c r="P1486" s="10">
        <v>10816</v>
      </c>
      <c r="DH1486" s="9">
        <v>10814</v>
      </c>
    </row>
    <row r="1487" spans="16:112">
      <c r="P1487" s="9">
        <v>10816</v>
      </c>
      <c r="DH1487" s="10">
        <v>10814</v>
      </c>
    </row>
    <row r="1488" spans="16:112">
      <c r="P1488" s="10">
        <v>10817</v>
      </c>
      <c r="DH1488" s="9">
        <v>10815</v>
      </c>
    </row>
    <row r="1489" spans="16:112">
      <c r="P1489" s="9">
        <v>10817</v>
      </c>
      <c r="DH1489" s="10">
        <v>10816</v>
      </c>
    </row>
    <row r="1490" spans="16:112">
      <c r="P1490" s="10">
        <v>10817</v>
      </c>
      <c r="DH1490" s="9">
        <v>10816</v>
      </c>
    </row>
    <row r="1491" spans="16:112">
      <c r="P1491" s="9">
        <v>10817</v>
      </c>
      <c r="DH1491" s="10">
        <v>10817</v>
      </c>
    </row>
    <row r="1492" spans="16:112">
      <c r="P1492" s="10">
        <v>10818</v>
      </c>
      <c r="DH1492" s="9">
        <v>10817</v>
      </c>
    </row>
    <row r="1493" spans="16:112">
      <c r="P1493" s="9">
        <v>10818</v>
      </c>
      <c r="DH1493" s="10">
        <v>10817</v>
      </c>
    </row>
    <row r="1494" spans="16:112">
      <c r="P1494" s="10">
        <v>10819</v>
      </c>
      <c r="DH1494" s="9">
        <v>10817</v>
      </c>
    </row>
    <row r="1495" spans="16:112">
      <c r="P1495" s="9">
        <v>10819</v>
      </c>
      <c r="DH1495" s="10">
        <v>10818</v>
      </c>
    </row>
    <row r="1496" spans="16:112">
      <c r="P1496" s="10">
        <v>10820</v>
      </c>
      <c r="DH1496" s="9">
        <v>10818</v>
      </c>
    </row>
    <row r="1497" spans="16:112">
      <c r="P1497" s="9">
        <v>10821</v>
      </c>
      <c r="DH1497" s="10">
        <v>10819</v>
      </c>
    </row>
    <row r="1498" spans="16:112">
      <c r="P1498" s="10">
        <v>10821</v>
      </c>
      <c r="DH1498" s="9">
        <v>10819</v>
      </c>
    </row>
    <row r="1499" spans="16:112">
      <c r="P1499" s="9">
        <v>10822</v>
      </c>
      <c r="DH1499" s="10">
        <v>10820</v>
      </c>
    </row>
    <row r="1500" spans="16:112">
      <c r="P1500" s="10">
        <v>10822</v>
      </c>
      <c r="DH1500" s="9">
        <v>10821</v>
      </c>
    </row>
    <row r="1501" spans="16:112">
      <c r="P1501" s="9">
        <v>10823</v>
      </c>
      <c r="DH1501" s="10">
        <v>10821</v>
      </c>
    </row>
    <row r="1502" spans="16:112">
      <c r="P1502" s="10">
        <v>10823</v>
      </c>
      <c r="DH1502" s="9">
        <v>10822</v>
      </c>
    </row>
    <row r="1503" spans="16:112">
      <c r="P1503" s="9">
        <v>10823</v>
      </c>
      <c r="DH1503" s="10">
        <v>10822</v>
      </c>
    </row>
    <row r="1504" spans="16:112">
      <c r="P1504" s="10">
        <v>10823</v>
      </c>
      <c r="DH1504" s="9">
        <v>10823</v>
      </c>
    </row>
    <row r="1505" spans="16:112">
      <c r="P1505" s="9">
        <v>10824</v>
      </c>
      <c r="DH1505" s="10">
        <v>10823</v>
      </c>
    </row>
    <row r="1506" spans="16:112">
      <c r="P1506" s="10">
        <v>10824</v>
      </c>
      <c r="DH1506" s="9">
        <v>10823</v>
      </c>
    </row>
    <row r="1507" spans="16:112">
      <c r="P1507" s="9">
        <v>10825</v>
      </c>
      <c r="DH1507" s="10">
        <v>10823</v>
      </c>
    </row>
    <row r="1508" spans="16:112">
      <c r="P1508" s="10">
        <v>10825</v>
      </c>
      <c r="DH1508" s="9">
        <v>10824</v>
      </c>
    </row>
    <row r="1509" spans="16:112">
      <c r="P1509" s="9">
        <v>10826</v>
      </c>
      <c r="DH1509" s="10">
        <v>10824</v>
      </c>
    </row>
    <row r="1510" spans="16:112">
      <c r="P1510" s="10">
        <v>10826</v>
      </c>
      <c r="DH1510" s="9">
        <v>10825</v>
      </c>
    </row>
    <row r="1511" spans="16:112">
      <c r="P1511" s="9">
        <v>10827</v>
      </c>
      <c r="DH1511" s="10">
        <v>10825</v>
      </c>
    </row>
    <row r="1512" spans="16:112">
      <c r="P1512" s="10">
        <v>10827</v>
      </c>
      <c r="DH1512" s="9">
        <v>10826</v>
      </c>
    </row>
    <row r="1513" spans="16:112">
      <c r="P1513" s="9">
        <v>10828</v>
      </c>
      <c r="DH1513" s="10">
        <v>10826</v>
      </c>
    </row>
    <row r="1514" spans="16:112">
      <c r="P1514" s="10">
        <v>10828</v>
      </c>
      <c r="DH1514" s="9">
        <v>10827</v>
      </c>
    </row>
    <row r="1515" spans="16:112">
      <c r="P1515" s="9">
        <v>10829</v>
      </c>
      <c r="DH1515" s="10">
        <v>10827</v>
      </c>
    </row>
    <row r="1516" spans="16:112">
      <c r="P1516" s="10">
        <v>10829</v>
      </c>
      <c r="DH1516" s="9">
        <v>10828</v>
      </c>
    </row>
    <row r="1517" spans="16:112">
      <c r="P1517" s="9">
        <v>10829</v>
      </c>
      <c r="DH1517" s="10">
        <v>10828</v>
      </c>
    </row>
    <row r="1518" spans="16:112">
      <c r="P1518" s="10">
        <v>10829</v>
      </c>
      <c r="DH1518" s="9">
        <v>10829</v>
      </c>
    </row>
    <row r="1519" spans="16:112">
      <c r="P1519" s="9">
        <v>10830</v>
      </c>
      <c r="DH1519" s="10">
        <v>10829</v>
      </c>
    </row>
    <row r="1520" spans="16:112">
      <c r="P1520" s="10">
        <v>10830</v>
      </c>
      <c r="DH1520" s="9">
        <v>10829</v>
      </c>
    </row>
    <row r="1521" spans="16:112">
      <c r="P1521" s="9">
        <v>10830</v>
      </c>
      <c r="DH1521" s="10">
        <v>10829</v>
      </c>
    </row>
    <row r="1522" spans="16:112">
      <c r="P1522" s="10">
        <v>10830</v>
      </c>
      <c r="DH1522" s="9">
        <v>10830</v>
      </c>
    </row>
    <row r="1523" spans="16:112">
      <c r="P1523" s="9">
        <v>10831</v>
      </c>
      <c r="DH1523" s="10">
        <v>10830</v>
      </c>
    </row>
    <row r="1524" spans="16:112">
      <c r="P1524" s="10">
        <v>10831</v>
      </c>
      <c r="DH1524" s="9">
        <v>10830</v>
      </c>
    </row>
    <row r="1525" spans="16:112">
      <c r="P1525" s="9">
        <v>10831</v>
      </c>
      <c r="DH1525" s="10">
        <v>10830</v>
      </c>
    </row>
    <row r="1526" spans="16:112">
      <c r="P1526" s="10">
        <v>10831</v>
      </c>
      <c r="DH1526" s="9">
        <v>10831</v>
      </c>
    </row>
    <row r="1527" spans="16:112">
      <c r="P1527" s="9">
        <v>10832</v>
      </c>
      <c r="DH1527" s="10">
        <v>10831</v>
      </c>
    </row>
    <row r="1528" spans="16:112">
      <c r="P1528" s="10">
        <v>10832</v>
      </c>
      <c r="DH1528" s="9">
        <v>10831</v>
      </c>
    </row>
    <row r="1529" spans="16:112">
      <c r="P1529" s="9">
        <v>10832</v>
      </c>
      <c r="DH1529" s="10">
        <v>10831</v>
      </c>
    </row>
    <row r="1530" spans="16:112">
      <c r="P1530" s="10">
        <v>10832</v>
      </c>
      <c r="DH1530" s="9">
        <v>10832</v>
      </c>
    </row>
    <row r="1531" spans="16:112">
      <c r="P1531" s="9">
        <v>10833</v>
      </c>
      <c r="DH1531" s="10">
        <v>10832</v>
      </c>
    </row>
    <row r="1532" spans="16:112">
      <c r="P1532" s="10">
        <v>10833</v>
      </c>
      <c r="DH1532" s="9">
        <v>10832</v>
      </c>
    </row>
    <row r="1533" spans="16:112">
      <c r="P1533" s="9">
        <v>10833</v>
      </c>
      <c r="DH1533" s="10">
        <v>10832</v>
      </c>
    </row>
    <row r="1534" spans="16:112">
      <c r="P1534" s="10">
        <v>10834</v>
      </c>
      <c r="DH1534" s="9">
        <v>10833</v>
      </c>
    </row>
    <row r="1535" spans="16:112">
      <c r="P1535" s="9">
        <v>10834</v>
      </c>
      <c r="DH1535" s="10">
        <v>10833</v>
      </c>
    </row>
    <row r="1536" spans="16:112">
      <c r="P1536" s="10">
        <v>10835</v>
      </c>
      <c r="DH1536" s="9">
        <v>10833</v>
      </c>
    </row>
    <row r="1537" spans="16:112">
      <c r="P1537" s="9">
        <v>10835</v>
      </c>
      <c r="DH1537" s="10">
        <v>10834</v>
      </c>
    </row>
    <row r="1538" spans="16:112">
      <c r="P1538" s="10">
        <v>10836</v>
      </c>
      <c r="DH1538" s="9">
        <v>10834</v>
      </c>
    </row>
    <row r="1539" spans="16:112">
      <c r="P1539" s="9">
        <v>10836</v>
      </c>
      <c r="DH1539" s="10">
        <v>10835</v>
      </c>
    </row>
    <row r="1540" spans="16:112">
      <c r="P1540" s="10">
        <v>10836</v>
      </c>
      <c r="DH1540" s="9">
        <v>10835</v>
      </c>
    </row>
    <row r="1541" spans="16:112">
      <c r="P1541" s="9">
        <v>10836</v>
      </c>
      <c r="DH1541" s="10">
        <v>10836</v>
      </c>
    </row>
    <row r="1542" spans="16:112">
      <c r="P1542" s="10">
        <v>10836</v>
      </c>
      <c r="DH1542" s="9">
        <v>10836</v>
      </c>
    </row>
    <row r="1543" spans="16:112">
      <c r="P1543" s="9">
        <v>10837</v>
      </c>
      <c r="DH1543" s="10">
        <v>10836</v>
      </c>
    </row>
    <row r="1544" spans="16:112">
      <c r="P1544" s="10">
        <v>10837</v>
      </c>
      <c r="DH1544" s="9">
        <v>10836</v>
      </c>
    </row>
    <row r="1545" spans="16:112">
      <c r="P1545" s="9">
        <v>10837</v>
      </c>
      <c r="DH1545" s="10">
        <v>10836</v>
      </c>
    </row>
    <row r="1546" spans="16:112">
      <c r="P1546" s="10">
        <v>10837</v>
      </c>
      <c r="DH1546" s="9">
        <v>10837</v>
      </c>
    </row>
    <row r="1547" spans="16:112">
      <c r="P1547" s="9">
        <v>10838</v>
      </c>
      <c r="DH1547" s="10">
        <v>10837</v>
      </c>
    </row>
    <row r="1548" spans="16:112">
      <c r="P1548" s="10">
        <v>10838</v>
      </c>
      <c r="DH1548" s="9">
        <v>10837</v>
      </c>
    </row>
    <row r="1549" spans="16:112">
      <c r="P1549" s="9">
        <v>10838</v>
      </c>
      <c r="DH1549" s="10">
        <v>10837</v>
      </c>
    </row>
    <row r="1550" spans="16:112">
      <c r="P1550" s="10">
        <v>10839</v>
      </c>
      <c r="DH1550" s="9">
        <v>10838</v>
      </c>
    </row>
    <row r="1551" spans="16:112">
      <c r="P1551" s="9">
        <v>10839</v>
      </c>
      <c r="DH1551" s="10">
        <v>10838</v>
      </c>
    </row>
    <row r="1552" spans="16:112">
      <c r="P1552" s="10">
        <v>10840</v>
      </c>
      <c r="DH1552" s="9">
        <v>10838</v>
      </c>
    </row>
    <row r="1553" spans="16:112">
      <c r="P1553" s="9">
        <v>10840</v>
      </c>
      <c r="DH1553" s="10">
        <v>10839</v>
      </c>
    </row>
    <row r="1554" spans="16:112">
      <c r="P1554" s="10">
        <v>10841</v>
      </c>
      <c r="DH1554" s="9">
        <v>10839</v>
      </c>
    </row>
    <row r="1555" spans="16:112">
      <c r="P1555" s="9">
        <v>10841</v>
      </c>
      <c r="DH1555" s="10">
        <v>10840</v>
      </c>
    </row>
    <row r="1556" spans="16:112">
      <c r="P1556" s="10">
        <v>10841</v>
      </c>
      <c r="DH1556" s="9">
        <v>10840</v>
      </c>
    </row>
    <row r="1557" spans="16:112">
      <c r="P1557" s="9">
        <v>10841</v>
      </c>
      <c r="DH1557" s="10">
        <v>10841</v>
      </c>
    </row>
    <row r="1558" spans="16:112">
      <c r="P1558" s="10">
        <v>10842</v>
      </c>
      <c r="DH1558" s="9">
        <v>10841</v>
      </c>
    </row>
    <row r="1559" spans="16:112">
      <c r="P1559" s="9">
        <v>10842</v>
      </c>
      <c r="DH1559" s="10">
        <v>10841</v>
      </c>
    </row>
    <row r="1560" spans="16:112">
      <c r="P1560" s="10">
        <v>10842</v>
      </c>
      <c r="DH1560" s="9">
        <v>10841</v>
      </c>
    </row>
    <row r="1561" spans="16:112">
      <c r="P1561" s="9">
        <v>10842</v>
      </c>
      <c r="DH1561" s="10">
        <v>10842</v>
      </c>
    </row>
    <row r="1562" spans="16:112">
      <c r="P1562" s="10">
        <v>10843</v>
      </c>
      <c r="DH1562" s="9">
        <v>10842</v>
      </c>
    </row>
    <row r="1563" spans="16:112">
      <c r="P1563" s="9">
        <v>10844</v>
      </c>
      <c r="DH1563" s="10">
        <v>10842</v>
      </c>
    </row>
    <row r="1564" spans="16:112">
      <c r="P1564" s="10">
        <v>10845</v>
      </c>
      <c r="DH1564" s="9">
        <v>10842</v>
      </c>
    </row>
    <row r="1565" spans="16:112">
      <c r="P1565" s="9">
        <v>10845</v>
      </c>
      <c r="DH1565" s="10">
        <v>10843</v>
      </c>
    </row>
    <row r="1566" spans="16:112">
      <c r="P1566" s="10">
        <v>10845</v>
      </c>
      <c r="DH1566" s="9">
        <v>10844</v>
      </c>
    </row>
    <row r="1567" spans="16:112">
      <c r="P1567" s="9">
        <v>10845</v>
      </c>
      <c r="DH1567" s="10">
        <v>10845</v>
      </c>
    </row>
    <row r="1568" spans="16:112">
      <c r="P1568" s="10">
        <v>10845</v>
      </c>
      <c r="DH1568" s="9">
        <v>10845</v>
      </c>
    </row>
    <row r="1569" spans="16:112">
      <c r="P1569" s="9">
        <v>10846</v>
      </c>
      <c r="DH1569" s="10">
        <v>10845</v>
      </c>
    </row>
    <row r="1570" spans="16:112">
      <c r="P1570" s="10">
        <v>10846</v>
      </c>
      <c r="DH1570" s="9">
        <v>10845</v>
      </c>
    </row>
    <row r="1571" spans="16:112">
      <c r="P1571" s="9">
        <v>10846</v>
      </c>
      <c r="DH1571" s="10">
        <v>10845</v>
      </c>
    </row>
    <row r="1572" spans="16:112">
      <c r="P1572" s="10">
        <v>10847</v>
      </c>
      <c r="DH1572" s="9">
        <v>10846</v>
      </c>
    </row>
    <row r="1573" spans="16:112">
      <c r="P1573" s="9">
        <v>10847</v>
      </c>
      <c r="DH1573" s="10">
        <v>10846</v>
      </c>
    </row>
    <row r="1574" spans="16:112">
      <c r="P1574" s="10">
        <v>10847</v>
      </c>
      <c r="DH1574" s="9">
        <v>10846</v>
      </c>
    </row>
    <row r="1575" spans="16:112">
      <c r="P1575" s="9">
        <v>10847</v>
      </c>
      <c r="DH1575" s="10">
        <v>10847</v>
      </c>
    </row>
    <row r="1576" spans="16:112">
      <c r="P1576" s="10">
        <v>10847</v>
      </c>
      <c r="DH1576" s="9">
        <v>10847</v>
      </c>
    </row>
    <row r="1577" spans="16:112">
      <c r="P1577" s="9">
        <v>10847</v>
      </c>
      <c r="DH1577" s="10">
        <v>10847</v>
      </c>
    </row>
    <row r="1578" spans="16:112">
      <c r="P1578" s="10">
        <v>10848</v>
      </c>
      <c r="DH1578" s="9">
        <v>10847</v>
      </c>
    </row>
    <row r="1579" spans="16:112">
      <c r="P1579" s="9">
        <v>10848</v>
      </c>
      <c r="DH1579" s="10">
        <v>10847</v>
      </c>
    </row>
    <row r="1580" spans="16:112">
      <c r="P1580" s="10">
        <v>10849</v>
      </c>
      <c r="DH1580" s="9">
        <v>10847</v>
      </c>
    </row>
    <row r="1581" spans="16:112">
      <c r="P1581" s="9">
        <v>10849</v>
      </c>
      <c r="DH1581" s="10">
        <v>10848</v>
      </c>
    </row>
    <row r="1582" spans="16:112">
      <c r="P1582" s="10">
        <v>10850</v>
      </c>
      <c r="DH1582" s="9">
        <v>10848</v>
      </c>
    </row>
    <row r="1583" spans="16:112">
      <c r="P1583" s="9">
        <v>10850</v>
      </c>
      <c r="DH1583" s="10">
        <v>10849</v>
      </c>
    </row>
    <row r="1584" spans="16:112">
      <c r="P1584" s="10">
        <v>10850</v>
      </c>
      <c r="DH1584" s="9">
        <v>10849</v>
      </c>
    </row>
    <row r="1585" spans="16:112">
      <c r="P1585" s="9">
        <v>10851</v>
      </c>
      <c r="DH1585" s="10">
        <v>10850</v>
      </c>
    </row>
    <row r="1586" spans="16:112">
      <c r="P1586" s="10">
        <v>10851</v>
      </c>
      <c r="DH1586" s="9">
        <v>10850</v>
      </c>
    </row>
    <row r="1587" spans="16:112">
      <c r="P1587" s="9">
        <v>10851</v>
      </c>
      <c r="DH1587" s="10">
        <v>10850</v>
      </c>
    </row>
    <row r="1588" spans="16:112">
      <c r="P1588" s="10">
        <v>10851</v>
      </c>
      <c r="DH1588" s="9">
        <v>10851</v>
      </c>
    </row>
    <row r="1589" spans="16:112">
      <c r="P1589" s="9">
        <v>10852</v>
      </c>
      <c r="DH1589" s="10">
        <v>10851</v>
      </c>
    </row>
    <row r="1590" spans="16:112">
      <c r="P1590" s="10">
        <v>10852</v>
      </c>
      <c r="DH1590" s="9">
        <v>10851</v>
      </c>
    </row>
    <row r="1591" spans="16:112">
      <c r="P1591" s="9">
        <v>10852</v>
      </c>
      <c r="DH1591" s="10">
        <v>10851</v>
      </c>
    </row>
    <row r="1592" spans="16:112">
      <c r="P1592" s="10">
        <v>10853</v>
      </c>
      <c r="DH1592" s="9">
        <v>10852</v>
      </c>
    </row>
    <row r="1593" spans="16:112">
      <c r="P1593" s="9">
        <v>10854</v>
      </c>
      <c r="DH1593" s="10">
        <v>10852</v>
      </c>
    </row>
    <row r="1594" spans="16:112">
      <c r="P1594" s="10">
        <v>10854</v>
      </c>
      <c r="DH1594" s="9">
        <v>10852</v>
      </c>
    </row>
    <row r="1595" spans="16:112">
      <c r="P1595" s="9">
        <v>10855</v>
      </c>
      <c r="DH1595" s="10">
        <v>10853</v>
      </c>
    </row>
    <row r="1596" spans="16:112">
      <c r="P1596" s="10">
        <v>10855</v>
      </c>
      <c r="DH1596" s="9">
        <v>10854</v>
      </c>
    </row>
    <row r="1597" spans="16:112">
      <c r="P1597" s="9">
        <v>10855</v>
      </c>
      <c r="DH1597" s="10">
        <v>10854</v>
      </c>
    </row>
    <row r="1598" spans="16:112">
      <c r="P1598" s="10">
        <v>10855</v>
      </c>
      <c r="DH1598" s="9">
        <v>10855</v>
      </c>
    </row>
    <row r="1599" spans="16:112">
      <c r="P1599" s="9">
        <v>10856</v>
      </c>
      <c r="DH1599" s="10">
        <v>10855</v>
      </c>
    </row>
    <row r="1600" spans="16:112">
      <c r="P1600" s="10">
        <v>10856</v>
      </c>
      <c r="DH1600" s="9">
        <v>10855</v>
      </c>
    </row>
    <row r="1601" spans="16:112">
      <c r="P1601" s="9">
        <v>10857</v>
      </c>
      <c r="DH1601" s="10">
        <v>10855</v>
      </c>
    </row>
    <row r="1602" spans="16:112">
      <c r="P1602" s="10">
        <v>10857</v>
      </c>
      <c r="DH1602" s="9">
        <v>10856</v>
      </c>
    </row>
    <row r="1603" spans="16:112">
      <c r="P1603" s="9">
        <v>10857</v>
      </c>
      <c r="DH1603" s="10">
        <v>10856</v>
      </c>
    </row>
    <row r="1604" spans="16:112">
      <c r="P1604" s="10">
        <v>10858</v>
      </c>
      <c r="DH1604" s="9">
        <v>10857</v>
      </c>
    </row>
    <row r="1605" spans="16:112">
      <c r="P1605" s="9">
        <v>10858</v>
      </c>
      <c r="DH1605" s="10">
        <v>10857</v>
      </c>
    </row>
    <row r="1606" spans="16:112">
      <c r="P1606" s="10">
        <v>10858</v>
      </c>
      <c r="DH1606" s="9">
        <v>10857</v>
      </c>
    </row>
    <row r="1607" spans="16:112">
      <c r="P1607" s="9">
        <v>10859</v>
      </c>
      <c r="DH1607" s="10">
        <v>10858</v>
      </c>
    </row>
    <row r="1608" spans="16:112">
      <c r="P1608" s="10">
        <v>10859</v>
      </c>
      <c r="DH1608" s="9">
        <v>10858</v>
      </c>
    </row>
    <row r="1609" spans="16:112">
      <c r="P1609" s="9">
        <v>10859</v>
      </c>
      <c r="DH1609" s="10">
        <v>10858</v>
      </c>
    </row>
    <row r="1610" spans="16:112">
      <c r="P1610" s="10">
        <v>10860</v>
      </c>
      <c r="DH1610" s="9">
        <v>10859</v>
      </c>
    </row>
    <row r="1611" spans="16:112">
      <c r="P1611" s="9">
        <v>10860</v>
      </c>
      <c r="DH1611" s="10">
        <v>10859</v>
      </c>
    </row>
    <row r="1612" spans="16:112">
      <c r="P1612" s="10">
        <v>10861</v>
      </c>
      <c r="DH1612" s="9">
        <v>10859</v>
      </c>
    </row>
    <row r="1613" spans="16:112">
      <c r="P1613" s="9">
        <v>10861</v>
      </c>
      <c r="DH1613" s="10">
        <v>10860</v>
      </c>
    </row>
    <row r="1614" spans="16:112">
      <c r="P1614" s="10">
        <v>10861</v>
      </c>
      <c r="DH1614" s="9">
        <v>10860</v>
      </c>
    </row>
    <row r="1615" spans="16:112">
      <c r="P1615" s="9">
        <v>10861</v>
      </c>
      <c r="DH1615" s="10">
        <v>10861</v>
      </c>
    </row>
    <row r="1616" spans="16:112">
      <c r="P1616" s="10">
        <v>10861</v>
      </c>
      <c r="DH1616" s="9">
        <v>10861</v>
      </c>
    </row>
    <row r="1617" spans="16:112">
      <c r="P1617" s="9">
        <v>10862</v>
      </c>
      <c r="DH1617" s="10">
        <v>10861</v>
      </c>
    </row>
    <row r="1618" spans="16:112">
      <c r="P1618" s="10">
        <v>10862</v>
      </c>
      <c r="DH1618" s="9">
        <v>10861</v>
      </c>
    </row>
    <row r="1619" spans="16:112">
      <c r="P1619" s="9">
        <v>10863</v>
      </c>
      <c r="DH1619" s="10">
        <v>10861</v>
      </c>
    </row>
    <row r="1620" spans="16:112">
      <c r="P1620" s="10">
        <v>10863</v>
      </c>
      <c r="DH1620" s="9">
        <v>10862</v>
      </c>
    </row>
    <row r="1621" spans="16:112">
      <c r="P1621" s="9">
        <v>10864</v>
      </c>
      <c r="DH1621" s="10">
        <v>10862</v>
      </c>
    </row>
    <row r="1622" spans="16:112">
      <c r="P1622" s="10">
        <v>10864</v>
      </c>
      <c r="DH1622" s="9">
        <v>10863</v>
      </c>
    </row>
    <row r="1623" spans="16:112">
      <c r="P1623" s="9">
        <v>10865</v>
      </c>
      <c r="DH1623" s="10">
        <v>10863</v>
      </c>
    </row>
    <row r="1624" spans="16:112">
      <c r="P1624" s="10">
        <v>10865</v>
      </c>
      <c r="DH1624" s="9">
        <v>10864</v>
      </c>
    </row>
    <row r="1625" spans="16:112">
      <c r="P1625" s="9">
        <v>10866</v>
      </c>
      <c r="DH1625" s="10">
        <v>10864</v>
      </c>
    </row>
    <row r="1626" spans="16:112">
      <c r="P1626" s="10">
        <v>10866</v>
      </c>
      <c r="DH1626" s="9">
        <v>10865</v>
      </c>
    </row>
    <row r="1627" spans="16:112">
      <c r="P1627" s="9">
        <v>10866</v>
      </c>
      <c r="DH1627" s="10">
        <v>10865</v>
      </c>
    </row>
    <row r="1628" spans="16:112">
      <c r="P1628" s="10">
        <v>10867</v>
      </c>
      <c r="DH1628" s="9">
        <v>10866</v>
      </c>
    </row>
    <row r="1629" spans="16:112">
      <c r="P1629" s="9">
        <v>10868</v>
      </c>
      <c r="DH1629" s="10">
        <v>10866</v>
      </c>
    </row>
    <row r="1630" spans="16:112">
      <c r="P1630" s="10">
        <v>10868</v>
      </c>
      <c r="DH1630" s="9">
        <v>10866</v>
      </c>
    </row>
    <row r="1631" spans="16:112">
      <c r="P1631" s="9">
        <v>10868</v>
      </c>
      <c r="DH1631" s="10">
        <v>10867</v>
      </c>
    </row>
    <row r="1632" spans="16:112">
      <c r="P1632" s="10">
        <v>10869</v>
      </c>
      <c r="DH1632" s="9">
        <v>10868</v>
      </c>
    </row>
    <row r="1633" spans="16:112">
      <c r="P1633" s="9">
        <v>10869</v>
      </c>
      <c r="DH1633" s="10">
        <v>10868</v>
      </c>
    </row>
    <row r="1634" spans="16:112">
      <c r="P1634" s="10">
        <v>10869</v>
      </c>
      <c r="DH1634" s="9">
        <v>10868</v>
      </c>
    </row>
    <row r="1635" spans="16:112">
      <c r="P1635" s="9">
        <v>10869</v>
      </c>
      <c r="DH1635" s="10">
        <v>10869</v>
      </c>
    </row>
    <row r="1636" spans="16:112">
      <c r="P1636" s="10">
        <v>10870</v>
      </c>
      <c r="DH1636" s="9">
        <v>10869</v>
      </c>
    </row>
    <row r="1637" spans="16:112">
      <c r="P1637" s="9">
        <v>10870</v>
      </c>
      <c r="DH1637" s="10">
        <v>10869</v>
      </c>
    </row>
    <row r="1638" spans="16:112">
      <c r="P1638" s="10">
        <v>10871</v>
      </c>
      <c r="DH1638" s="9">
        <v>10869</v>
      </c>
    </row>
    <row r="1639" spans="16:112">
      <c r="P1639" s="9">
        <v>10871</v>
      </c>
      <c r="DH1639" s="10">
        <v>10870</v>
      </c>
    </row>
    <row r="1640" spans="16:112">
      <c r="P1640" s="10">
        <v>10871</v>
      </c>
      <c r="DH1640" s="9">
        <v>10870</v>
      </c>
    </row>
    <row r="1641" spans="16:112">
      <c r="P1641" s="9">
        <v>10872</v>
      </c>
      <c r="DH1641" s="10">
        <v>10871</v>
      </c>
    </row>
    <row r="1642" spans="16:112">
      <c r="P1642" s="10">
        <v>10872</v>
      </c>
      <c r="DH1642" s="9">
        <v>10871</v>
      </c>
    </row>
    <row r="1643" spans="16:112">
      <c r="P1643" s="9">
        <v>10872</v>
      </c>
      <c r="DH1643" s="10">
        <v>10871</v>
      </c>
    </row>
    <row r="1644" spans="16:112">
      <c r="P1644" s="10">
        <v>10872</v>
      </c>
      <c r="DH1644" s="9">
        <v>10872</v>
      </c>
    </row>
    <row r="1645" spans="16:112">
      <c r="P1645" s="9">
        <v>10873</v>
      </c>
      <c r="DH1645" s="10">
        <v>10872</v>
      </c>
    </row>
    <row r="1646" spans="16:112">
      <c r="P1646" s="10">
        <v>10873</v>
      </c>
      <c r="DH1646" s="9">
        <v>10872</v>
      </c>
    </row>
    <row r="1647" spans="16:112">
      <c r="P1647" s="9">
        <v>10874</v>
      </c>
      <c r="DH1647" s="10">
        <v>10872</v>
      </c>
    </row>
    <row r="1648" spans="16:112">
      <c r="P1648" s="10">
        <v>10875</v>
      </c>
      <c r="DH1648" s="9">
        <v>10873</v>
      </c>
    </row>
    <row r="1649" spans="16:112">
      <c r="P1649" s="9">
        <v>10875</v>
      </c>
      <c r="DH1649" s="10">
        <v>10873</v>
      </c>
    </row>
    <row r="1650" spans="16:112">
      <c r="P1650" s="10">
        <v>10875</v>
      </c>
      <c r="DH1650" s="9">
        <v>10874</v>
      </c>
    </row>
    <row r="1651" spans="16:112">
      <c r="P1651" s="9">
        <v>10876</v>
      </c>
      <c r="DH1651" s="10">
        <v>10875</v>
      </c>
    </row>
    <row r="1652" spans="16:112">
      <c r="P1652" s="10">
        <v>10876</v>
      </c>
      <c r="DH1652" s="9">
        <v>10875</v>
      </c>
    </row>
    <row r="1653" spans="16:112">
      <c r="P1653" s="9">
        <v>10877</v>
      </c>
      <c r="DH1653" s="10">
        <v>10875</v>
      </c>
    </row>
    <row r="1654" spans="16:112">
      <c r="P1654" s="10">
        <v>10877</v>
      </c>
      <c r="DH1654" s="9">
        <v>10876</v>
      </c>
    </row>
    <row r="1655" spans="16:112">
      <c r="P1655" s="9">
        <v>10878</v>
      </c>
      <c r="DH1655" s="10">
        <v>10876</v>
      </c>
    </row>
    <row r="1656" spans="16:112">
      <c r="P1656" s="10">
        <v>10879</v>
      </c>
      <c r="DH1656" s="9">
        <v>10877</v>
      </c>
    </row>
    <row r="1657" spans="16:112">
      <c r="P1657" s="9">
        <v>10879</v>
      </c>
      <c r="DH1657" s="10">
        <v>10877</v>
      </c>
    </row>
    <row r="1658" spans="16:112">
      <c r="P1658" s="10">
        <v>10879</v>
      </c>
      <c r="DH1658" s="9">
        <v>10878</v>
      </c>
    </row>
    <row r="1659" spans="16:112">
      <c r="P1659" s="9">
        <v>10880</v>
      </c>
      <c r="DH1659" s="10">
        <v>10879</v>
      </c>
    </row>
    <row r="1660" spans="16:112">
      <c r="P1660" s="10">
        <v>10880</v>
      </c>
      <c r="DH1660" s="9">
        <v>10879</v>
      </c>
    </row>
    <row r="1661" spans="16:112">
      <c r="P1661" s="9">
        <v>10880</v>
      </c>
      <c r="DH1661" s="10">
        <v>10879</v>
      </c>
    </row>
    <row r="1662" spans="16:112">
      <c r="P1662" s="10">
        <v>10881</v>
      </c>
      <c r="DH1662" s="9">
        <v>10880</v>
      </c>
    </row>
    <row r="1663" spans="16:112">
      <c r="P1663" s="9">
        <v>10882</v>
      </c>
      <c r="DH1663" s="10">
        <v>10880</v>
      </c>
    </row>
    <row r="1664" spans="16:112">
      <c r="P1664" s="10">
        <v>10882</v>
      </c>
      <c r="DH1664" s="9">
        <v>10880</v>
      </c>
    </row>
    <row r="1665" spans="16:112">
      <c r="P1665" s="9">
        <v>10882</v>
      </c>
      <c r="DH1665" s="10">
        <v>10881</v>
      </c>
    </row>
    <row r="1666" spans="16:112">
      <c r="P1666" s="10">
        <v>10883</v>
      </c>
      <c r="DH1666" s="9">
        <v>10882</v>
      </c>
    </row>
    <row r="1667" spans="16:112">
      <c r="P1667" s="9">
        <v>10884</v>
      </c>
      <c r="DH1667" s="10">
        <v>10882</v>
      </c>
    </row>
    <row r="1668" spans="16:112">
      <c r="P1668" s="10">
        <v>10884</v>
      </c>
      <c r="DH1668" s="9">
        <v>10882</v>
      </c>
    </row>
    <row r="1669" spans="16:112">
      <c r="P1669" s="9">
        <v>10884</v>
      </c>
      <c r="DH1669" s="10">
        <v>10883</v>
      </c>
    </row>
    <row r="1670" spans="16:112">
      <c r="P1670" s="10">
        <v>10885</v>
      </c>
      <c r="DH1670" s="9">
        <v>10884</v>
      </c>
    </row>
    <row r="1671" spans="16:112">
      <c r="P1671" s="9">
        <v>10885</v>
      </c>
      <c r="DH1671" s="10">
        <v>10884</v>
      </c>
    </row>
    <row r="1672" spans="16:112">
      <c r="P1672" s="10">
        <v>10885</v>
      </c>
      <c r="DH1672" s="9">
        <v>10884</v>
      </c>
    </row>
    <row r="1673" spans="16:112">
      <c r="P1673" s="9">
        <v>10885</v>
      </c>
      <c r="DH1673" s="10">
        <v>10885</v>
      </c>
    </row>
    <row r="1674" spans="16:112">
      <c r="P1674" s="10">
        <v>10886</v>
      </c>
      <c r="DH1674" s="9">
        <v>10885</v>
      </c>
    </row>
    <row r="1675" spans="16:112">
      <c r="P1675" s="9">
        <v>10886</v>
      </c>
      <c r="DH1675" s="10">
        <v>10885</v>
      </c>
    </row>
    <row r="1676" spans="16:112">
      <c r="P1676" s="10">
        <v>10886</v>
      </c>
      <c r="DH1676" s="9">
        <v>10885</v>
      </c>
    </row>
    <row r="1677" spans="16:112">
      <c r="P1677" s="9">
        <v>10887</v>
      </c>
      <c r="DH1677" s="10">
        <v>10886</v>
      </c>
    </row>
    <row r="1678" spans="16:112">
      <c r="P1678" s="10">
        <v>10888</v>
      </c>
      <c r="DH1678" s="9">
        <v>10886</v>
      </c>
    </row>
    <row r="1679" spans="16:112">
      <c r="P1679" s="9">
        <v>10888</v>
      </c>
      <c r="DH1679" s="10">
        <v>10886</v>
      </c>
    </row>
    <row r="1680" spans="16:112">
      <c r="P1680" s="10">
        <v>10889</v>
      </c>
      <c r="DH1680" s="9">
        <v>10887</v>
      </c>
    </row>
    <row r="1681" spans="16:112">
      <c r="P1681" s="9">
        <v>10889</v>
      </c>
      <c r="DH1681" s="10">
        <v>10888</v>
      </c>
    </row>
    <row r="1682" spans="16:112">
      <c r="P1682" s="10">
        <v>10890</v>
      </c>
      <c r="DH1682" s="9">
        <v>10888</v>
      </c>
    </row>
    <row r="1683" spans="16:112">
      <c r="P1683" s="9">
        <v>10890</v>
      </c>
      <c r="DH1683" s="10">
        <v>10889</v>
      </c>
    </row>
    <row r="1684" spans="16:112">
      <c r="P1684" s="10">
        <v>10890</v>
      </c>
      <c r="DH1684" s="9">
        <v>10889</v>
      </c>
    </row>
    <row r="1685" spans="16:112">
      <c r="P1685" s="9">
        <v>10891</v>
      </c>
      <c r="DH1685" s="10">
        <v>10890</v>
      </c>
    </row>
    <row r="1686" spans="16:112">
      <c r="P1686" s="10">
        <v>10892</v>
      </c>
      <c r="DH1686" s="9">
        <v>10890</v>
      </c>
    </row>
    <row r="1687" spans="16:112">
      <c r="P1687" s="9">
        <v>10893</v>
      </c>
      <c r="DH1687" s="10">
        <v>10890</v>
      </c>
    </row>
    <row r="1688" spans="16:112">
      <c r="P1688" s="10">
        <v>10893</v>
      </c>
      <c r="DH1688" s="9">
        <v>10891</v>
      </c>
    </row>
    <row r="1689" spans="16:112">
      <c r="P1689" s="9">
        <v>10893</v>
      </c>
      <c r="DH1689" s="10">
        <v>10892</v>
      </c>
    </row>
    <row r="1690" spans="16:112">
      <c r="P1690" s="10">
        <v>10893</v>
      </c>
      <c r="DH1690" s="9">
        <v>10893</v>
      </c>
    </row>
    <row r="1691" spans="16:112">
      <c r="P1691" s="9">
        <v>10893</v>
      </c>
      <c r="DH1691" s="10">
        <v>10893</v>
      </c>
    </row>
    <row r="1692" spans="16:112">
      <c r="P1692" s="10">
        <v>10894</v>
      </c>
      <c r="DH1692" s="9">
        <v>10893</v>
      </c>
    </row>
    <row r="1693" spans="16:112">
      <c r="P1693" s="9">
        <v>10894</v>
      </c>
      <c r="DH1693" s="10">
        <v>10893</v>
      </c>
    </row>
    <row r="1694" spans="16:112">
      <c r="P1694" s="10">
        <v>10894</v>
      </c>
      <c r="DH1694" s="9">
        <v>10893</v>
      </c>
    </row>
    <row r="1695" spans="16:112">
      <c r="P1695" s="9">
        <v>10895</v>
      </c>
      <c r="DH1695" s="10">
        <v>10894</v>
      </c>
    </row>
    <row r="1696" spans="16:112">
      <c r="P1696" s="10">
        <v>10895</v>
      </c>
      <c r="DH1696" s="9">
        <v>10894</v>
      </c>
    </row>
    <row r="1697" spans="16:112">
      <c r="P1697" s="9">
        <v>10895</v>
      </c>
      <c r="DH1697" s="10">
        <v>10894</v>
      </c>
    </row>
    <row r="1698" spans="16:112">
      <c r="P1698" s="10">
        <v>10895</v>
      </c>
      <c r="DH1698" s="9">
        <v>10895</v>
      </c>
    </row>
    <row r="1699" spans="16:112">
      <c r="P1699" s="9">
        <v>10896</v>
      </c>
      <c r="DH1699" s="10">
        <v>10895</v>
      </c>
    </row>
    <row r="1700" spans="16:112">
      <c r="P1700" s="10">
        <v>10896</v>
      </c>
      <c r="DH1700" s="9">
        <v>10895</v>
      </c>
    </row>
    <row r="1701" spans="16:112">
      <c r="P1701" s="9">
        <v>10897</v>
      </c>
      <c r="DH1701" s="10">
        <v>10895</v>
      </c>
    </row>
    <row r="1702" spans="16:112">
      <c r="P1702" s="10">
        <v>10897</v>
      </c>
      <c r="DH1702" s="9">
        <v>10896</v>
      </c>
    </row>
    <row r="1703" spans="16:112">
      <c r="P1703" s="9">
        <v>10898</v>
      </c>
      <c r="DH1703" s="10">
        <v>10896</v>
      </c>
    </row>
    <row r="1704" spans="16:112">
      <c r="P1704" s="10">
        <v>10899</v>
      </c>
      <c r="DH1704" s="9">
        <v>10897</v>
      </c>
    </row>
    <row r="1705" spans="16:112">
      <c r="P1705" s="9">
        <v>10900</v>
      </c>
      <c r="DH1705" s="10">
        <v>10897</v>
      </c>
    </row>
    <row r="1706" spans="16:112">
      <c r="P1706" s="10">
        <v>10901</v>
      </c>
      <c r="DH1706" s="9">
        <v>10898</v>
      </c>
    </row>
    <row r="1707" spans="16:112">
      <c r="P1707" s="9">
        <v>10901</v>
      </c>
      <c r="DH1707" s="10">
        <v>10899</v>
      </c>
    </row>
    <row r="1708" spans="16:112">
      <c r="P1708" s="10">
        <v>10902</v>
      </c>
      <c r="DH1708" s="9">
        <v>10900</v>
      </c>
    </row>
    <row r="1709" spans="16:112">
      <c r="P1709" s="9">
        <v>10902</v>
      </c>
      <c r="DH1709" s="10">
        <v>10901</v>
      </c>
    </row>
    <row r="1710" spans="16:112">
      <c r="P1710" s="10">
        <v>10903</v>
      </c>
      <c r="DH1710" s="9">
        <v>10901</v>
      </c>
    </row>
    <row r="1711" spans="16:112">
      <c r="P1711" s="9">
        <v>10903</v>
      </c>
      <c r="DH1711" s="10">
        <v>10902</v>
      </c>
    </row>
    <row r="1712" spans="16:112">
      <c r="P1712" s="10">
        <v>10903</v>
      </c>
      <c r="DH1712" s="9">
        <v>10902</v>
      </c>
    </row>
    <row r="1713" spans="16:112">
      <c r="P1713" s="9">
        <v>10904</v>
      </c>
      <c r="DH1713" s="10">
        <v>10903</v>
      </c>
    </row>
    <row r="1714" spans="16:112">
      <c r="P1714" s="10">
        <v>10904</v>
      </c>
      <c r="DH1714" s="9">
        <v>10903</v>
      </c>
    </row>
    <row r="1715" spans="16:112">
      <c r="P1715" s="9">
        <v>10905</v>
      </c>
      <c r="DH1715" s="10">
        <v>10903</v>
      </c>
    </row>
    <row r="1716" spans="16:112">
      <c r="P1716" s="10">
        <v>10906</v>
      </c>
      <c r="DH1716" s="9">
        <v>10904</v>
      </c>
    </row>
    <row r="1717" spans="16:112">
      <c r="P1717" s="9">
        <v>10907</v>
      </c>
      <c r="DH1717" s="10">
        <v>10904</v>
      </c>
    </row>
    <row r="1718" spans="16:112">
      <c r="P1718" s="10">
        <v>10908</v>
      </c>
      <c r="DH1718" s="9">
        <v>10905</v>
      </c>
    </row>
    <row r="1719" spans="16:112">
      <c r="P1719" s="9">
        <v>10908</v>
      </c>
      <c r="DH1719" s="10">
        <v>10906</v>
      </c>
    </row>
    <row r="1720" spans="16:112">
      <c r="P1720" s="10">
        <v>10909</v>
      </c>
      <c r="DH1720" s="9">
        <v>10907</v>
      </c>
    </row>
    <row r="1721" spans="16:112">
      <c r="P1721" s="9">
        <v>10909</v>
      </c>
      <c r="DH1721" s="10">
        <v>10908</v>
      </c>
    </row>
    <row r="1722" spans="16:112">
      <c r="P1722" s="10">
        <v>10909</v>
      </c>
      <c r="DH1722" s="9">
        <v>10908</v>
      </c>
    </row>
    <row r="1723" spans="16:112">
      <c r="P1723" s="9">
        <v>10910</v>
      </c>
      <c r="DH1723" s="10">
        <v>10909</v>
      </c>
    </row>
    <row r="1724" spans="16:112">
      <c r="P1724" s="10">
        <v>10910</v>
      </c>
      <c r="DH1724" s="9">
        <v>10909</v>
      </c>
    </row>
    <row r="1725" spans="16:112">
      <c r="P1725" s="9">
        <v>10910</v>
      </c>
      <c r="DH1725" s="10">
        <v>10909</v>
      </c>
    </row>
    <row r="1726" spans="16:112">
      <c r="P1726" s="10">
        <v>10911</v>
      </c>
      <c r="DH1726" s="9">
        <v>10910</v>
      </c>
    </row>
    <row r="1727" spans="16:112">
      <c r="P1727" s="9">
        <v>10911</v>
      </c>
      <c r="DH1727" s="10">
        <v>10910</v>
      </c>
    </row>
    <row r="1728" spans="16:112">
      <c r="P1728" s="10">
        <v>10911</v>
      </c>
      <c r="DH1728" s="9">
        <v>10910</v>
      </c>
    </row>
    <row r="1729" spans="16:112">
      <c r="P1729" s="9">
        <v>10912</v>
      </c>
      <c r="DH1729" s="10">
        <v>10911</v>
      </c>
    </row>
    <row r="1730" spans="16:112">
      <c r="P1730" s="10">
        <v>10912</v>
      </c>
      <c r="DH1730" s="9">
        <v>10911</v>
      </c>
    </row>
    <row r="1731" spans="16:112">
      <c r="P1731" s="9">
        <v>10913</v>
      </c>
      <c r="DH1731" s="10">
        <v>10911</v>
      </c>
    </row>
    <row r="1732" spans="16:112">
      <c r="P1732" s="10">
        <v>10913</v>
      </c>
      <c r="DH1732" s="9">
        <v>10912</v>
      </c>
    </row>
    <row r="1733" spans="16:112">
      <c r="P1733" s="9">
        <v>10913</v>
      </c>
      <c r="DH1733" s="10">
        <v>10912</v>
      </c>
    </row>
    <row r="1734" spans="16:112">
      <c r="P1734" s="10">
        <v>10914</v>
      </c>
      <c r="DH1734" s="9">
        <v>10913</v>
      </c>
    </row>
    <row r="1735" spans="16:112">
      <c r="P1735" s="9">
        <v>10915</v>
      </c>
      <c r="DH1735" s="10">
        <v>10913</v>
      </c>
    </row>
    <row r="1736" spans="16:112">
      <c r="P1736" s="10">
        <v>10915</v>
      </c>
      <c r="DH1736" s="9">
        <v>10913</v>
      </c>
    </row>
    <row r="1737" spans="16:112">
      <c r="P1737" s="9">
        <v>10915</v>
      </c>
      <c r="DH1737" s="10">
        <v>10914</v>
      </c>
    </row>
    <row r="1738" spans="16:112">
      <c r="P1738" s="10">
        <v>10916</v>
      </c>
      <c r="DH1738" s="9">
        <v>10915</v>
      </c>
    </row>
    <row r="1739" spans="16:112">
      <c r="P1739" s="9">
        <v>10916</v>
      </c>
      <c r="DH1739" s="10">
        <v>10915</v>
      </c>
    </row>
    <row r="1740" spans="16:112">
      <c r="P1740" s="10">
        <v>10916</v>
      </c>
      <c r="DH1740" s="9">
        <v>10915</v>
      </c>
    </row>
    <row r="1741" spans="16:112">
      <c r="P1741" s="9">
        <v>10917</v>
      </c>
      <c r="DH1741" s="10">
        <v>10916</v>
      </c>
    </row>
    <row r="1742" spans="16:112">
      <c r="P1742" s="10">
        <v>10917</v>
      </c>
      <c r="DH1742" s="9">
        <v>10916</v>
      </c>
    </row>
    <row r="1743" spans="16:112">
      <c r="P1743" s="9">
        <v>10918</v>
      </c>
      <c r="DH1743" s="10">
        <v>10916</v>
      </c>
    </row>
    <row r="1744" spans="16:112">
      <c r="P1744" s="10">
        <v>10918</v>
      </c>
      <c r="DH1744" s="9">
        <v>10917</v>
      </c>
    </row>
    <row r="1745" spans="16:112">
      <c r="P1745" s="9">
        <v>10919</v>
      </c>
      <c r="DH1745" s="10">
        <v>10917</v>
      </c>
    </row>
    <row r="1746" spans="16:112">
      <c r="P1746" s="10">
        <v>10919</v>
      </c>
      <c r="DH1746" s="9">
        <v>10918</v>
      </c>
    </row>
    <row r="1747" spans="16:112">
      <c r="P1747" s="9">
        <v>10919</v>
      </c>
      <c r="DH1747" s="10">
        <v>10918</v>
      </c>
    </row>
    <row r="1748" spans="16:112">
      <c r="P1748" s="10">
        <v>10920</v>
      </c>
      <c r="DH1748" s="9">
        <v>10919</v>
      </c>
    </row>
    <row r="1749" spans="16:112">
      <c r="P1749" s="9">
        <v>10921</v>
      </c>
      <c r="DH1749" s="10">
        <v>10919</v>
      </c>
    </row>
    <row r="1750" spans="16:112">
      <c r="P1750" s="10">
        <v>10921</v>
      </c>
      <c r="DH1750" s="9">
        <v>10919</v>
      </c>
    </row>
    <row r="1751" spans="16:112">
      <c r="P1751" s="9">
        <v>10922</v>
      </c>
      <c r="DH1751" s="10">
        <v>10920</v>
      </c>
    </row>
    <row r="1752" spans="16:112">
      <c r="P1752" s="10">
        <v>10922</v>
      </c>
      <c r="DH1752" s="9">
        <v>10921</v>
      </c>
    </row>
    <row r="1753" spans="16:112">
      <c r="P1753" s="9">
        <v>10923</v>
      </c>
      <c r="DH1753" s="10">
        <v>10921</v>
      </c>
    </row>
    <row r="1754" spans="16:112">
      <c r="P1754" s="10">
        <v>10923</v>
      </c>
      <c r="DH1754" s="9">
        <v>10922</v>
      </c>
    </row>
    <row r="1755" spans="16:112">
      <c r="P1755" s="9">
        <v>10923</v>
      </c>
      <c r="DH1755" s="10">
        <v>10922</v>
      </c>
    </row>
    <row r="1756" spans="16:112">
      <c r="P1756" s="10">
        <v>10924</v>
      </c>
      <c r="DH1756" s="9">
        <v>10923</v>
      </c>
    </row>
    <row r="1757" spans="16:112">
      <c r="P1757" s="9">
        <v>10924</v>
      </c>
      <c r="DH1757" s="10">
        <v>10923</v>
      </c>
    </row>
    <row r="1758" spans="16:112">
      <c r="P1758" s="10">
        <v>10924</v>
      </c>
      <c r="DH1758" s="9">
        <v>10923</v>
      </c>
    </row>
    <row r="1759" spans="16:112">
      <c r="P1759" s="9">
        <v>10925</v>
      </c>
      <c r="DH1759" s="10">
        <v>10924</v>
      </c>
    </row>
    <row r="1760" spans="16:112">
      <c r="P1760" s="10">
        <v>10925</v>
      </c>
      <c r="DH1760" s="9">
        <v>10924</v>
      </c>
    </row>
    <row r="1761" spans="16:112">
      <c r="P1761" s="9">
        <v>10926</v>
      </c>
      <c r="DH1761" s="10">
        <v>10924</v>
      </c>
    </row>
    <row r="1762" spans="16:112">
      <c r="P1762" s="10">
        <v>10926</v>
      </c>
      <c r="DH1762" s="9">
        <v>10925</v>
      </c>
    </row>
    <row r="1763" spans="16:112">
      <c r="P1763" s="9">
        <v>10926</v>
      </c>
      <c r="DH1763" s="10">
        <v>10925</v>
      </c>
    </row>
    <row r="1764" spans="16:112">
      <c r="P1764" s="10">
        <v>10926</v>
      </c>
      <c r="DH1764" s="9">
        <v>10926</v>
      </c>
    </row>
    <row r="1765" spans="16:112">
      <c r="P1765" s="9">
        <v>10927</v>
      </c>
      <c r="DH1765" s="10">
        <v>10926</v>
      </c>
    </row>
    <row r="1766" spans="16:112">
      <c r="P1766" s="10">
        <v>10927</v>
      </c>
      <c r="DH1766" s="9">
        <v>10926</v>
      </c>
    </row>
    <row r="1767" spans="16:112">
      <c r="P1767" s="9">
        <v>10927</v>
      </c>
      <c r="DH1767" s="10">
        <v>10926</v>
      </c>
    </row>
    <row r="1768" spans="16:112">
      <c r="P1768" s="10">
        <v>10928</v>
      </c>
      <c r="DH1768" s="9">
        <v>10927</v>
      </c>
    </row>
    <row r="1769" spans="16:112">
      <c r="P1769" s="9">
        <v>10928</v>
      </c>
      <c r="DH1769" s="10">
        <v>10927</v>
      </c>
    </row>
    <row r="1770" spans="16:112">
      <c r="P1770" s="10">
        <v>10929</v>
      </c>
      <c r="DH1770" s="9">
        <v>10927</v>
      </c>
    </row>
    <row r="1771" spans="16:112">
      <c r="P1771" s="9">
        <v>10929</v>
      </c>
      <c r="DH1771" s="10">
        <v>10928</v>
      </c>
    </row>
    <row r="1772" spans="16:112">
      <c r="P1772" s="10">
        <v>10929</v>
      </c>
      <c r="DH1772" s="9">
        <v>10928</v>
      </c>
    </row>
    <row r="1773" spans="16:112">
      <c r="P1773" s="9">
        <v>10930</v>
      </c>
      <c r="DH1773" s="10">
        <v>10929</v>
      </c>
    </row>
    <row r="1774" spans="16:112">
      <c r="P1774" s="10">
        <v>10930</v>
      </c>
      <c r="DH1774" s="9">
        <v>10929</v>
      </c>
    </row>
    <row r="1775" spans="16:112">
      <c r="P1775" s="9">
        <v>10930</v>
      </c>
      <c r="DH1775" s="10">
        <v>10929</v>
      </c>
    </row>
    <row r="1776" spans="16:112">
      <c r="P1776" s="10">
        <v>10930</v>
      </c>
      <c r="DH1776" s="9">
        <v>10930</v>
      </c>
    </row>
    <row r="1777" spans="16:112">
      <c r="P1777" s="9">
        <v>10931</v>
      </c>
      <c r="DH1777" s="10">
        <v>10930</v>
      </c>
    </row>
    <row r="1778" spans="16:112">
      <c r="P1778" s="10">
        <v>10931</v>
      </c>
      <c r="DH1778" s="9">
        <v>10930</v>
      </c>
    </row>
    <row r="1779" spans="16:112">
      <c r="P1779" s="9">
        <v>10932</v>
      </c>
      <c r="DH1779" s="10">
        <v>10930</v>
      </c>
    </row>
    <row r="1780" spans="16:112">
      <c r="P1780" s="10">
        <v>10932</v>
      </c>
      <c r="DH1780" s="9">
        <v>10931</v>
      </c>
    </row>
    <row r="1781" spans="16:112">
      <c r="P1781" s="9">
        <v>10932</v>
      </c>
      <c r="DH1781" s="10">
        <v>10931</v>
      </c>
    </row>
    <row r="1782" spans="16:112">
      <c r="P1782" s="10">
        <v>10932</v>
      </c>
      <c r="DH1782" s="9">
        <v>10932</v>
      </c>
    </row>
    <row r="1783" spans="16:112">
      <c r="P1783" s="9">
        <v>10933</v>
      </c>
      <c r="DH1783" s="10">
        <v>10932</v>
      </c>
    </row>
    <row r="1784" spans="16:112">
      <c r="P1784" s="10">
        <v>10933</v>
      </c>
      <c r="DH1784" s="9">
        <v>10932</v>
      </c>
    </row>
    <row r="1785" spans="16:112">
      <c r="P1785" s="9">
        <v>10934</v>
      </c>
      <c r="DH1785" s="10">
        <v>10932</v>
      </c>
    </row>
    <row r="1786" spans="16:112">
      <c r="P1786" s="10">
        <v>10935</v>
      </c>
      <c r="DH1786" s="9">
        <v>10933</v>
      </c>
    </row>
    <row r="1787" spans="16:112">
      <c r="P1787" s="9">
        <v>10935</v>
      </c>
      <c r="DH1787" s="10">
        <v>10933</v>
      </c>
    </row>
    <row r="1788" spans="16:112">
      <c r="P1788" s="10">
        <v>10935</v>
      </c>
      <c r="DH1788" s="9">
        <v>10934</v>
      </c>
    </row>
    <row r="1789" spans="16:112">
      <c r="P1789" s="9">
        <v>10936</v>
      </c>
      <c r="DH1789" s="10">
        <v>10935</v>
      </c>
    </row>
    <row r="1790" spans="16:112">
      <c r="P1790" s="10">
        <v>10937</v>
      </c>
      <c r="DH1790" s="9">
        <v>10935</v>
      </c>
    </row>
    <row r="1791" spans="16:112">
      <c r="P1791" s="9">
        <v>10937</v>
      </c>
      <c r="DH1791" s="10">
        <v>10935</v>
      </c>
    </row>
    <row r="1792" spans="16:112">
      <c r="P1792" s="10">
        <v>10938</v>
      </c>
      <c r="DH1792" s="9">
        <v>10936</v>
      </c>
    </row>
    <row r="1793" spans="16:112">
      <c r="P1793" s="9">
        <v>10938</v>
      </c>
      <c r="DH1793" s="10">
        <v>10937</v>
      </c>
    </row>
    <row r="1794" spans="16:112">
      <c r="P1794" s="10">
        <v>10938</v>
      </c>
      <c r="DH1794" s="9">
        <v>10937</v>
      </c>
    </row>
    <row r="1795" spans="16:112">
      <c r="P1795" s="9">
        <v>10938</v>
      </c>
      <c r="DH1795" s="10">
        <v>10938</v>
      </c>
    </row>
    <row r="1796" spans="16:112">
      <c r="P1796" s="10">
        <v>10939</v>
      </c>
      <c r="DH1796" s="9">
        <v>10938</v>
      </c>
    </row>
    <row r="1797" spans="16:112">
      <c r="P1797" s="9">
        <v>10939</v>
      </c>
      <c r="DH1797" s="10">
        <v>10938</v>
      </c>
    </row>
    <row r="1798" spans="16:112">
      <c r="P1798" s="10">
        <v>10940</v>
      </c>
      <c r="DH1798" s="9">
        <v>10938</v>
      </c>
    </row>
    <row r="1799" spans="16:112">
      <c r="P1799" s="9">
        <v>10940</v>
      </c>
      <c r="DH1799" s="10">
        <v>10939</v>
      </c>
    </row>
    <row r="1800" spans="16:112">
      <c r="P1800" s="10">
        <v>10941</v>
      </c>
      <c r="DH1800" s="9">
        <v>10939</v>
      </c>
    </row>
    <row r="1801" spans="16:112">
      <c r="P1801" s="9">
        <v>10941</v>
      </c>
      <c r="DH1801" s="10">
        <v>10940</v>
      </c>
    </row>
    <row r="1802" spans="16:112">
      <c r="P1802" s="10">
        <v>10941</v>
      </c>
      <c r="DH1802" s="9">
        <v>10940</v>
      </c>
    </row>
    <row r="1803" spans="16:112">
      <c r="P1803" s="9">
        <v>10941</v>
      </c>
      <c r="DH1803" s="10">
        <v>10941</v>
      </c>
    </row>
    <row r="1804" spans="16:112">
      <c r="P1804" s="10">
        <v>10942</v>
      </c>
      <c r="DH1804" s="9">
        <v>10941</v>
      </c>
    </row>
    <row r="1805" spans="16:112">
      <c r="P1805" s="9">
        <v>10943</v>
      </c>
      <c r="DH1805" s="10">
        <v>10941</v>
      </c>
    </row>
    <row r="1806" spans="16:112">
      <c r="P1806" s="10">
        <v>10943</v>
      </c>
      <c r="DH1806" s="9">
        <v>10941</v>
      </c>
    </row>
    <row r="1807" spans="16:112">
      <c r="P1807" s="9">
        <v>10943</v>
      </c>
      <c r="DH1807" s="10">
        <v>10942</v>
      </c>
    </row>
    <row r="1808" spans="16:112">
      <c r="P1808" s="10">
        <v>10944</v>
      </c>
      <c r="DH1808" s="9">
        <v>10943</v>
      </c>
    </row>
    <row r="1809" spans="16:112">
      <c r="P1809" s="9">
        <v>10944</v>
      </c>
      <c r="DH1809" s="10">
        <v>10943</v>
      </c>
    </row>
    <row r="1810" spans="16:112">
      <c r="P1810" s="10">
        <v>10944</v>
      </c>
      <c r="DH1810" s="9">
        <v>10943</v>
      </c>
    </row>
    <row r="1811" spans="16:112">
      <c r="P1811" s="9">
        <v>10945</v>
      </c>
      <c r="DH1811" s="10">
        <v>10944</v>
      </c>
    </row>
    <row r="1812" spans="16:112">
      <c r="P1812" s="10">
        <v>10945</v>
      </c>
      <c r="DH1812" s="9">
        <v>10944</v>
      </c>
    </row>
    <row r="1813" spans="16:112">
      <c r="P1813" s="9">
        <v>10946</v>
      </c>
      <c r="DH1813" s="10">
        <v>10944</v>
      </c>
    </row>
    <row r="1814" spans="16:112">
      <c r="P1814" s="10">
        <v>10946</v>
      </c>
      <c r="DH1814" s="9">
        <v>10945</v>
      </c>
    </row>
    <row r="1815" spans="16:112">
      <c r="P1815" s="9">
        <v>10946</v>
      </c>
      <c r="DH1815" s="10">
        <v>10945</v>
      </c>
    </row>
    <row r="1816" spans="16:112">
      <c r="P1816" s="10">
        <v>10947</v>
      </c>
      <c r="DH1816" s="9">
        <v>10946</v>
      </c>
    </row>
    <row r="1817" spans="16:112">
      <c r="P1817" s="9">
        <v>10948</v>
      </c>
      <c r="DH1817" s="10">
        <v>10946</v>
      </c>
    </row>
    <row r="1818" spans="16:112">
      <c r="P1818" s="10">
        <v>10948</v>
      </c>
      <c r="DH1818" s="9">
        <v>10946</v>
      </c>
    </row>
    <row r="1819" spans="16:112">
      <c r="P1819" s="9">
        <v>10948</v>
      </c>
      <c r="DH1819" s="10">
        <v>10947</v>
      </c>
    </row>
    <row r="1820" spans="16:112">
      <c r="P1820" s="10">
        <v>10949</v>
      </c>
      <c r="DH1820" s="9">
        <v>10948</v>
      </c>
    </row>
    <row r="1821" spans="16:112">
      <c r="P1821" s="9">
        <v>10949</v>
      </c>
      <c r="DH1821" s="10">
        <v>10948</v>
      </c>
    </row>
    <row r="1822" spans="16:112">
      <c r="P1822" s="10">
        <v>10949</v>
      </c>
      <c r="DH1822" s="9">
        <v>10948</v>
      </c>
    </row>
    <row r="1823" spans="16:112">
      <c r="P1823" s="9">
        <v>10949</v>
      </c>
      <c r="DH1823" s="10">
        <v>10949</v>
      </c>
    </row>
    <row r="1824" spans="16:112">
      <c r="P1824" s="10">
        <v>10950</v>
      </c>
      <c r="DH1824" s="9">
        <v>10949</v>
      </c>
    </row>
    <row r="1825" spans="16:112">
      <c r="P1825" s="9">
        <v>10951</v>
      </c>
      <c r="DH1825" s="10">
        <v>10949</v>
      </c>
    </row>
    <row r="1826" spans="16:112">
      <c r="P1826" s="10">
        <v>10951</v>
      </c>
      <c r="DH1826" s="9">
        <v>10949</v>
      </c>
    </row>
    <row r="1827" spans="16:112">
      <c r="P1827" s="9">
        <v>10951</v>
      </c>
      <c r="DH1827" s="10">
        <v>10950</v>
      </c>
    </row>
    <row r="1828" spans="16:112">
      <c r="P1828" s="10">
        <v>10952</v>
      </c>
      <c r="DH1828" s="9">
        <v>10951</v>
      </c>
    </row>
    <row r="1829" spans="16:112">
      <c r="P1829" s="9">
        <v>10952</v>
      </c>
      <c r="DH1829" s="10">
        <v>10951</v>
      </c>
    </row>
    <row r="1830" spans="16:112">
      <c r="P1830" s="10">
        <v>10953</v>
      </c>
      <c r="DH1830" s="9">
        <v>10951</v>
      </c>
    </row>
    <row r="1831" spans="16:112">
      <c r="P1831" s="9">
        <v>10953</v>
      </c>
      <c r="DH1831" s="10">
        <v>10952</v>
      </c>
    </row>
    <row r="1832" spans="16:112">
      <c r="P1832" s="10">
        <v>10954</v>
      </c>
      <c r="DH1832" s="9">
        <v>10952</v>
      </c>
    </row>
    <row r="1833" spans="16:112">
      <c r="P1833" s="9">
        <v>10954</v>
      </c>
      <c r="DH1833" s="10">
        <v>10953</v>
      </c>
    </row>
    <row r="1834" spans="16:112">
      <c r="P1834" s="10">
        <v>10954</v>
      </c>
      <c r="DH1834" s="9">
        <v>10953</v>
      </c>
    </row>
    <row r="1835" spans="16:112">
      <c r="P1835" s="9">
        <v>10954</v>
      </c>
      <c r="DH1835" s="10">
        <v>10954</v>
      </c>
    </row>
    <row r="1836" spans="16:112">
      <c r="P1836" s="10">
        <v>10955</v>
      </c>
      <c r="DH1836" s="9">
        <v>10954</v>
      </c>
    </row>
    <row r="1837" spans="16:112">
      <c r="P1837" s="9">
        <v>10956</v>
      </c>
      <c r="DH1837" s="10">
        <v>10954</v>
      </c>
    </row>
    <row r="1838" spans="16:112">
      <c r="P1838" s="10">
        <v>10956</v>
      </c>
      <c r="DH1838" s="9">
        <v>10954</v>
      </c>
    </row>
    <row r="1839" spans="16:112">
      <c r="P1839" s="9">
        <v>10956</v>
      </c>
      <c r="DH1839" s="10">
        <v>10955</v>
      </c>
    </row>
    <row r="1840" spans="16:112">
      <c r="P1840" s="10">
        <v>10957</v>
      </c>
      <c r="DH1840" s="9">
        <v>10956</v>
      </c>
    </row>
    <row r="1841" spans="16:112">
      <c r="P1841" s="9">
        <v>10957</v>
      </c>
      <c r="DH1841" s="10">
        <v>10956</v>
      </c>
    </row>
    <row r="1842" spans="16:112">
      <c r="P1842" s="10">
        <v>10957</v>
      </c>
      <c r="DH1842" s="9">
        <v>10956</v>
      </c>
    </row>
    <row r="1843" spans="16:112">
      <c r="P1843" s="9">
        <v>10958</v>
      </c>
      <c r="DH1843" s="10">
        <v>10957</v>
      </c>
    </row>
    <row r="1844" spans="16:112">
      <c r="P1844" s="10">
        <v>10958</v>
      </c>
      <c r="DH1844" s="9">
        <v>10957</v>
      </c>
    </row>
    <row r="1845" spans="16:112">
      <c r="P1845" s="9">
        <v>10958</v>
      </c>
      <c r="DH1845" s="10">
        <v>10957</v>
      </c>
    </row>
    <row r="1846" spans="16:112">
      <c r="P1846" s="10">
        <v>10959</v>
      </c>
      <c r="DH1846" s="9">
        <v>10958</v>
      </c>
    </row>
    <row r="1847" spans="16:112">
      <c r="P1847" s="9">
        <v>10960</v>
      </c>
      <c r="DH1847" s="10">
        <v>10958</v>
      </c>
    </row>
    <row r="1848" spans="16:112">
      <c r="P1848" s="10">
        <v>10960</v>
      </c>
      <c r="DH1848" s="9">
        <v>10958</v>
      </c>
    </row>
    <row r="1849" spans="16:112">
      <c r="P1849" s="9">
        <v>10961</v>
      </c>
      <c r="DH1849" s="10">
        <v>10959</v>
      </c>
    </row>
    <row r="1850" spans="16:112">
      <c r="P1850" s="10">
        <v>10961</v>
      </c>
      <c r="DH1850" s="9">
        <v>10960</v>
      </c>
    </row>
    <row r="1851" spans="16:112">
      <c r="P1851" s="9">
        <v>10962</v>
      </c>
      <c r="DH1851" s="10">
        <v>10960</v>
      </c>
    </row>
    <row r="1852" spans="16:112">
      <c r="P1852" s="10">
        <v>10962</v>
      </c>
      <c r="DH1852" s="9">
        <v>10961</v>
      </c>
    </row>
    <row r="1853" spans="16:112">
      <c r="P1853" s="9">
        <v>10962</v>
      </c>
      <c r="DH1853" s="10">
        <v>10961</v>
      </c>
    </row>
    <row r="1854" spans="16:112">
      <c r="P1854" s="10">
        <v>10962</v>
      </c>
      <c r="DH1854" s="9">
        <v>10962</v>
      </c>
    </row>
    <row r="1855" spans="16:112">
      <c r="P1855" s="9">
        <v>10962</v>
      </c>
      <c r="DH1855" s="10">
        <v>10962</v>
      </c>
    </row>
    <row r="1856" spans="16:112">
      <c r="P1856" s="10">
        <v>10963</v>
      </c>
      <c r="DH1856" s="9">
        <v>10962</v>
      </c>
    </row>
    <row r="1857" spans="16:112">
      <c r="P1857" s="9">
        <v>10964</v>
      </c>
      <c r="DH1857" s="10">
        <v>10962</v>
      </c>
    </row>
    <row r="1858" spans="16:112">
      <c r="P1858" s="10">
        <v>10964</v>
      </c>
      <c r="DH1858" s="9">
        <v>10962</v>
      </c>
    </row>
    <row r="1859" spans="16:112">
      <c r="P1859" s="9">
        <v>10964</v>
      </c>
      <c r="DH1859" s="10">
        <v>10963</v>
      </c>
    </row>
    <row r="1860" spans="16:112">
      <c r="P1860" s="10">
        <v>10965</v>
      </c>
      <c r="DH1860" s="9">
        <v>10964</v>
      </c>
    </row>
    <row r="1861" spans="16:112">
      <c r="P1861" s="9">
        <v>10966</v>
      </c>
      <c r="DH1861" s="10">
        <v>10964</v>
      </c>
    </row>
    <row r="1862" spans="16:112">
      <c r="P1862" s="10">
        <v>10966</v>
      </c>
      <c r="DH1862" s="9">
        <v>10964</v>
      </c>
    </row>
    <row r="1863" spans="16:112">
      <c r="P1863" s="9">
        <v>10966</v>
      </c>
      <c r="DH1863" s="10">
        <v>10965</v>
      </c>
    </row>
    <row r="1864" spans="16:112">
      <c r="P1864" s="10">
        <v>10967</v>
      </c>
      <c r="DH1864" s="9">
        <v>10966</v>
      </c>
    </row>
    <row r="1865" spans="16:112">
      <c r="P1865" s="9">
        <v>10967</v>
      </c>
      <c r="DH1865" s="10">
        <v>10966</v>
      </c>
    </row>
    <row r="1866" spans="16:112">
      <c r="P1866" s="10">
        <v>10968</v>
      </c>
      <c r="DH1866" s="9">
        <v>10966</v>
      </c>
    </row>
    <row r="1867" spans="16:112">
      <c r="P1867" s="9">
        <v>10968</v>
      </c>
      <c r="DH1867" s="10">
        <v>10967</v>
      </c>
    </row>
    <row r="1868" spans="16:112">
      <c r="P1868" s="10">
        <v>10968</v>
      </c>
      <c r="DH1868" s="9">
        <v>10967</v>
      </c>
    </row>
    <row r="1869" spans="16:112">
      <c r="P1869" s="9">
        <v>10969</v>
      </c>
      <c r="DH1869" s="10">
        <v>10968</v>
      </c>
    </row>
    <row r="1870" spans="16:112">
      <c r="P1870" s="10">
        <v>10970</v>
      </c>
      <c r="DH1870" s="9">
        <v>10968</v>
      </c>
    </row>
    <row r="1871" spans="16:112">
      <c r="P1871" s="9">
        <v>10971</v>
      </c>
      <c r="DH1871" s="10">
        <v>10968</v>
      </c>
    </row>
    <row r="1872" spans="16:112">
      <c r="P1872" s="10">
        <v>10972</v>
      </c>
      <c r="DH1872" s="9">
        <v>10969</v>
      </c>
    </row>
    <row r="1873" spans="16:112">
      <c r="P1873" s="9">
        <v>10972</v>
      </c>
      <c r="DH1873" s="10">
        <v>10970</v>
      </c>
    </row>
    <row r="1874" spans="16:112">
      <c r="P1874" s="10">
        <v>10973</v>
      </c>
      <c r="DH1874" s="9">
        <v>10971</v>
      </c>
    </row>
    <row r="1875" spans="16:112">
      <c r="P1875" s="9">
        <v>10973</v>
      </c>
      <c r="DH1875" s="10">
        <v>10972</v>
      </c>
    </row>
    <row r="1876" spans="16:112">
      <c r="P1876" s="10">
        <v>10973</v>
      </c>
      <c r="DH1876" s="9">
        <v>10972</v>
      </c>
    </row>
    <row r="1877" spans="16:112">
      <c r="P1877" s="9">
        <v>10974</v>
      </c>
      <c r="DH1877" s="10">
        <v>10973</v>
      </c>
    </row>
    <row r="1878" spans="16:112">
      <c r="P1878" s="10">
        <v>10975</v>
      </c>
      <c r="DH1878" s="9">
        <v>10973</v>
      </c>
    </row>
    <row r="1879" spans="16:112">
      <c r="P1879" s="9">
        <v>10975</v>
      </c>
      <c r="DH1879" s="10">
        <v>10973</v>
      </c>
    </row>
    <row r="1880" spans="16:112">
      <c r="P1880" s="10">
        <v>10976</v>
      </c>
      <c r="DH1880" s="9">
        <v>10974</v>
      </c>
    </row>
    <row r="1881" spans="16:112">
      <c r="P1881" s="9">
        <v>10977</v>
      </c>
      <c r="DH1881" s="10">
        <v>10975</v>
      </c>
    </row>
    <row r="1882" spans="16:112">
      <c r="P1882" s="10">
        <v>10977</v>
      </c>
      <c r="DH1882" s="9">
        <v>10975</v>
      </c>
    </row>
    <row r="1883" spans="16:112">
      <c r="P1883" s="9">
        <v>10977</v>
      </c>
      <c r="DH1883" s="10">
        <v>10976</v>
      </c>
    </row>
    <row r="1884" spans="16:112">
      <c r="P1884" s="10">
        <v>10977</v>
      </c>
      <c r="DH1884" s="9">
        <v>10977</v>
      </c>
    </row>
    <row r="1885" spans="16:112">
      <c r="P1885" s="9">
        <v>10978</v>
      </c>
      <c r="DH1885" s="10">
        <v>10977</v>
      </c>
    </row>
    <row r="1886" spans="16:112">
      <c r="P1886" s="10">
        <v>10978</v>
      </c>
      <c r="DH1886" s="9">
        <v>10977</v>
      </c>
    </row>
    <row r="1887" spans="16:112">
      <c r="P1887" s="9">
        <v>10978</v>
      </c>
      <c r="DH1887" s="10">
        <v>10977</v>
      </c>
    </row>
    <row r="1888" spans="16:112">
      <c r="P1888" s="10">
        <v>10978</v>
      </c>
      <c r="DH1888" s="9">
        <v>10978</v>
      </c>
    </row>
    <row r="1889" spans="16:112">
      <c r="P1889" s="9">
        <v>10979</v>
      </c>
      <c r="DH1889" s="10">
        <v>10978</v>
      </c>
    </row>
    <row r="1890" spans="16:112">
      <c r="P1890" s="10">
        <v>10979</v>
      </c>
      <c r="DH1890" s="9">
        <v>10978</v>
      </c>
    </row>
    <row r="1891" spans="16:112">
      <c r="P1891" s="9">
        <v>10979</v>
      </c>
      <c r="DH1891" s="10">
        <v>10978</v>
      </c>
    </row>
    <row r="1892" spans="16:112">
      <c r="P1892" s="10">
        <v>10979</v>
      </c>
      <c r="DH1892" s="9">
        <v>10979</v>
      </c>
    </row>
    <row r="1893" spans="16:112">
      <c r="P1893" s="9">
        <v>10979</v>
      </c>
      <c r="DH1893" s="10">
        <v>10979</v>
      </c>
    </row>
    <row r="1894" spans="16:112">
      <c r="P1894" s="10">
        <v>10979</v>
      </c>
      <c r="DH1894" s="9">
        <v>10979</v>
      </c>
    </row>
    <row r="1895" spans="16:112">
      <c r="P1895" s="9">
        <v>10980</v>
      </c>
      <c r="DH1895" s="10">
        <v>10979</v>
      </c>
    </row>
    <row r="1896" spans="16:112">
      <c r="P1896" s="10">
        <v>10981</v>
      </c>
      <c r="DH1896" s="9">
        <v>10979</v>
      </c>
    </row>
    <row r="1897" spans="16:112">
      <c r="P1897" s="9">
        <v>10982</v>
      </c>
      <c r="DH1897" s="10">
        <v>10979</v>
      </c>
    </row>
    <row r="1898" spans="16:112">
      <c r="P1898" s="10">
        <v>10982</v>
      </c>
      <c r="DH1898" s="9">
        <v>10980</v>
      </c>
    </row>
    <row r="1899" spans="16:112">
      <c r="P1899" s="9">
        <v>10983</v>
      </c>
      <c r="DH1899" s="10">
        <v>10981</v>
      </c>
    </row>
    <row r="1900" spans="16:112">
      <c r="P1900" s="10">
        <v>10983</v>
      </c>
      <c r="DH1900" s="9">
        <v>10982</v>
      </c>
    </row>
    <row r="1901" spans="16:112">
      <c r="P1901" s="9">
        <v>10984</v>
      </c>
      <c r="DH1901" s="10">
        <v>10982</v>
      </c>
    </row>
    <row r="1902" spans="16:112">
      <c r="P1902" s="10">
        <v>10984</v>
      </c>
      <c r="DH1902" s="9">
        <v>10983</v>
      </c>
    </row>
    <row r="1903" spans="16:112">
      <c r="P1903" s="9">
        <v>10984</v>
      </c>
      <c r="DH1903" s="10">
        <v>10983</v>
      </c>
    </row>
    <row r="1904" spans="16:112">
      <c r="P1904" s="10">
        <v>10985</v>
      </c>
      <c r="DH1904" s="9">
        <v>10984</v>
      </c>
    </row>
    <row r="1905" spans="16:112">
      <c r="P1905" s="9">
        <v>10985</v>
      </c>
      <c r="DH1905" s="10">
        <v>10984</v>
      </c>
    </row>
    <row r="1906" spans="16:112">
      <c r="P1906" s="10">
        <v>10985</v>
      </c>
      <c r="DH1906" s="9">
        <v>10984</v>
      </c>
    </row>
    <row r="1907" spans="16:112">
      <c r="P1907" s="9">
        <v>10986</v>
      </c>
      <c r="DH1907" s="10">
        <v>10985</v>
      </c>
    </row>
    <row r="1908" spans="16:112">
      <c r="P1908" s="10">
        <v>10986</v>
      </c>
      <c r="DH1908" s="9">
        <v>10985</v>
      </c>
    </row>
    <row r="1909" spans="16:112">
      <c r="P1909" s="9">
        <v>10986</v>
      </c>
      <c r="DH1909" s="10">
        <v>10985</v>
      </c>
    </row>
    <row r="1910" spans="16:112">
      <c r="P1910" s="10">
        <v>10986</v>
      </c>
      <c r="DH1910" s="9">
        <v>10986</v>
      </c>
    </row>
    <row r="1911" spans="16:112">
      <c r="P1911" s="9">
        <v>10987</v>
      </c>
      <c r="DH1911" s="10">
        <v>10986</v>
      </c>
    </row>
    <row r="1912" spans="16:112">
      <c r="P1912" s="10">
        <v>10987</v>
      </c>
      <c r="DH1912" s="9">
        <v>10986</v>
      </c>
    </row>
    <row r="1913" spans="16:112">
      <c r="P1913" s="9">
        <v>10987</v>
      </c>
      <c r="DH1913" s="10">
        <v>10986</v>
      </c>
    </row>
    <row r="1914" spans="16:112">
      <c r="P1914" s="10">
        <v>10988</v>
      </c>
      <c r="DH1914" s="9">
        <v>10987</v>
      </c>
    </row>
    <row r="1915" spans="16:112">
      <c r="P1915" s="9">
        <v>10988</v>
      </c>
      <c r="DH1915" s="10">
        <v>10987</v>
      </c>
    </row>
    <row r="1916" spans="16:112">
      <c r="P1916" s="10">
        <v>10989</v>
      </c>
      <c r="DH1916" s="9">
        <v>10987</v>
      </c>
    </row>
    <row r="1917" spans="16:112">
      <c r="P1917" s="9">
        <v>10989</v>
      </c>
      <c r="DH1917" s="10">
        <v>10988</v>
      </c>
    </row>
    <row r="1918" spans="16:112">
      <c r="P1918" s="10">
        <v>10989</v>
      </c>
      <c r="DH1918" s="9">
        <v>10988</v>
      </c>
    </row>
    <row r="1919" spans="16:112">
      <c r="P1919" s="9">
        <v>10990</v>
      </c>
      <c r="DH1919" s="10">
        <v>10989</v>
      </c>
    </row>
    <row r="1920" spans="16:112">
      <c r="P1920" s="10">
        <v>10990</v>
      </c>
      <c r="DH1920" s="9">
        <v>10989</v>
      </c>
    </row>
    <row r="1921" spans="16:112">
      <c r="P1921" s="9">
        <v>10990</v>
      </c>
      <c r="DH1921" s="10">
        <v>10989</v>
      </c>
    </row>
    <row r="1922" spans="16:112">
      <c r="P1922" s="10">
        <v>10990</v>
      </c>
      <c r="DH1922" s="9">
        <v>10990</v>
      </c>
    </row>
    <row r="1923" spans="16:112">
      <c r="P1923" s="9">
        <v>10991</v>
      </c>
      <c r="DH1923" s="10">
        <v>10990</v>
      </c>
    </row>
    <row r="1924" spans="16:112">
      <c r="P1924" s="10">
        <v>10991</v>
      </c>
      <c r="DH1924" s="9">
        <v>10990</v>
      </c>
    </row>
    <row r="1925" spans="16:112">
      <c r="P1925" s="9">
        <v>10991</v>
      </c>
      <c r="DH1925" s="10">
        <v>10990</v>
      </c>
    </row>
    <row r="1926" spans="16:112">
      <c r="P1926" s="10">
        <v>10992</v>
      </c>
      <c r="DH1926" s="9">
        <v>10991</v>
      </c>
    </row>
    <row r="1927" spans="16:112">
      <c r="P1927" s="9">
        <v>10993</v>
      </c>
      <c r="DH1927" s="10">
        <v>10991</v>
      </c>
    </row>
    <row r="1928" spans="16:112">
      <c r="P1928" s="10">
        <v>10993</v>
      </c>
      <c r="DH1928" s="9">
        <v>10991</v>
      </c>
    </row>
    <row r="1929" spans="16:112">
      <c r="P1929" s="9">
        <v>10994</v>
      </c>
      <c r="DH1929" s="10">
        <v>10992</v>
      </c>
    </row>
    <row r="1930" spans="16:112">
      <c r="P1930" s="10">
        <v>10995</v>
      </c>
      <c r="DH1930" s="9">
        <v>10993</v>
      </c>
    </row>
    <row r="1931" spans="16:112">
      <c r="P1931" s="9">
        <v>10995</v>
      </c>
      <c r="DH1931" s="10">
        <v>10993</v>
      </c>
    </row>
    <row r="1932" spans="16:112">
      <c r="P1932" s="10">
        <v>10996</v>
      </c>
      <c r="DH1932" s="9">
        <v>10994</v>
      </c>
    </row>
    <row r="1933" spans="16:112">
      <c r="P1933" s="9">
        <v>10997</v>
      </c>
      <c r="DH1933" s="10">
        <v>10995</v>
      </c>
    </row>
    <row r="1934" spans="16:112">
      <c r="P1934" s="10">
        <v>10997</v>
      </c>
      <c r="DH1934" s="9">
        <v>10995</v>
      </c>
    </row>
    <row r="1935" spans="16:112">
      <c r="P1935" s="9">
        <v>10997</v>
      </c>
      <c r="DH1935" s="10">
        <v>10996</v>
      </c>
    </row>
    <row r="1936" spans="16:112">
      <c r="P1936" s="10">
        <v>10998</v>
      </c>
      <c r="DH1936" s="9">
        <v>10997</v>
      </c>
    </row>
    <row r="1937" spans="16:112">
      <c r="P1937" s="9">
        <v>10998</v>
      </c>
      <c r="DH1937" s="10">
        <v>10997</v>
      </c>
    </row>
    <row r="1938" spans="16:112">
      <c r="P1938" s="10">
        <v>10998</v>
      </c>
      <c r="DH1938" s="9">
        <v>10997</v>
      </c>
    </row>
    <row r="1939" spans="16:112">
      <c r="P1939" s="9">
        <v>10998</v>
      </c>
      <c r="DH1939" s="10">
        <v>10998</v>
      </c>
    </row>
    <row r="1940" spans="16:112">
      <c r="P1940" s="10">
        <v>10999</v>
      </c>
      <c r="DH1940" s="9">
        <v>10998</v>
      </c>
    </row>
    <row r="1941" spans="16:112">
      <c r="P1941" s="9">
        <v>10999</v>
      </c>
      <c r="DH1941" s="10">
        <v>10998</v>
      </c>
    </row>
    <row r="1942" spans="16:112">
      <c r="P1942" s="10">
        <v>10999</v>
      </c>
      <c r="DH1942" s="9">
        <v>10998</v>
      </c>
    </row>
    <row r="1943" spans="16:112">
      <c r="P1943" s="9">
        <v>11000</v>
      </c>
      <c r="DH1943" s="10">
        <v>10999</v>
      </c>
    </row>
    <row r="1944" spans="16:112">
      <c r="P1944" s="10">
        <v>11000</v>
      </c>
      <c r="DH1944" s="9">
        <v>10999</v>
      </c>
    </row>
    <row r="1945" spans="16:112">
      <c r="P1945" s="9">
        <v>11000</v>
      </c>
      <c r="DH1945" s="10">
        <v>10999</v>
      </c>
    </row>
    <row r="1946" spans="16:112">
      <c r="P1946" s="10">
        <v>11001</v>
      </c>
      <c r="DH1946" s="9">
        <v>11000</v>
      </c>
    </row>
    <row r="1947" spans="16:112">
      <c r="P1947" s="9">
        <v>11001</v>
      </c>
      <c r="DH1947" s="10">
        <v>11000</v>
      </c>
    </row>
    <row r="1948" spans="16:112">
      <c r="P1948" s="10">
        <v>11001</v>
      </c>
      <c r="DH1948" s="9">
        <v>11000</v>
      </c>
    </row>
    <row r="1949" spans="16:112">
      <c r="P1949" s="9">
        <v>11001</v>
      </c>
      <c r="DH1949" s="10">
        <v>11001</v>
      </c>
    </row>
    <row r="1950" spans="16:112">
      <c r="P1950" s="10">
        <v>11002</v>
      </c>
      <c r="DH1950" s="9">
        <v>11001</v>
      </c>
    </row>
    <row r="1951" spans="16:112">
      <c r="P1951" s="9">
        <v>11002</v>
      </c>
      <c r="DH1951" s="10">
        <v>11001</v>
      </c>
    </row>
    <row r="1952" spans="16:112">
      <c r="P1952" s="10">
        <v>11002</v>
      </c>
      <c r="DH1952" s="9">
        <v>11001</v>
      </c>
    </row>
    <row r="1953" spans="16:112">
      <c r="P1953" s="9">
        <v>11002</v>
      </c>
      <c r="DH1953" s="10">
        <v>11002</v>
      </c>
    </row>
    <row r="1954" spans="16:112">
      <c r="P1954" s="10">
        <v>11003</v>
      </c>
      <c r="DH1954" s="9">
        <v>11002</v>
      </c>
    </row>
    <row r="1955" spans="16:112">
      <c r="P1955" s="9">
        <v>11003</v>
      </c>
      <c r="DH1955" s="10">
        <v>11002</v>
      </c>
    </row>
    <row r="1956" spans="16:112">
      <c r="P1956" s="10">
        <v>11003</v>
      </c>
      <c r="DH1956" s="9">
        <v>11002</v>
      </c>
    </row>
    <row r="1957" spans="16:112">
      <c r="P1957" s="9">
        <v>11004</v>
      </c>
      <c r="DH1957" s="10">
        <v>11003</v>
      </c>
    </row>
    <row r="1958" spans="16:112">
      <c r="P1958" s="10">
        <v>11004</v>
      </c>
      <c r="DH1958" s="9">
        <v>11003</v>
      </c>
    </row>
    <row r="1959" spans="16:112">
      <c r="P1959" s="9">
        <v>11005</v>
      </c>
      <c r="DH1959" s="10">
        <v>11003</v>
      </c>
    </row>
    <row r="1960" spans="16:112">
      <c r="P1960" s="10">
        <v>11005</v>
      </c>
      <c r="DH1960" s="9">
        <v>11004</v>
      </c>
    </row>
    <row r="1961" spans="16:112">
      <c r="P1961" s="9">
        <v>11006</v>
      </c>
      <c r="DH1961" s="10">
        <v>11004</v>
      </c>
    </row>
    <row r="1962" spans="16:112">
      <c r="P1962" s="10">
        <v>11006</v>
      </c>
      <c r="DH1962" s="9">
        <v>11005</v>
      </c>
    </row>
    <row r="1963" spans="16:112">
      <c r="P1963" s="9">
        <v>11007</v>
      </c>
      <c r="DH1963" s="10">
        <v>11005</v>
      </c>
    </row>
    <row r="1964" spans="16:112">
      <c r="P1964" s="10">
        <v>11007</v>
      </c>
      <c r="DH1964" s="9">
        <v>11006</v>
      </c>
    </row>
    <row r="1965" spans="16:112">
      <c r="P1965" s="9">
        <v>11007</v>
      </c>
      <c r="DH1965" s="10">
        <v>11006</v>
      </c>
    </row>
    <row r="1966" spans="16:112">
      <c r="P1966" s="10">
        <v>11008</v>
      </c>
      <c r="DH1966" s="9">
        <v>11007</v>
      </c>
    </row>
    <row r="1967" spans="16:112">
      <c r="P1967" s="9">
        <v>11008</v>
      </c>
      <c r="DH1967" s="10">
        <v>11007</v>
      </c>
    </row>
    <row r="1968" spans="16:112">
      <c r="P1968" s="10">
        <v>11008</v>
      </c>
      <c r="DH1968" s="9">
        <v>11007</v>
      </c>
    </row>
    <row r="1969" spans="16:112">
      <c r="P1969" s="9">
        <v>11009</v>
      </c>
      <c r="DH1969" s="10">
        <v>11008</v>
      </c>
    </row>
    <row r="1970" spans="16:112">
      <c r="P1970" s="10">
        <v>11009</v>
      </c>
      <c r="DH1970" s="9">
        <v>11008</v>
      </c>
    </row>
    <row r="1971" spans="16:112">
      <c r="P1971" s="9">
        <v>11009</v>
      </c>
      <c r="DH1971" s="10">
        <v>11008</v>
      </c>
    </row>
    <row r="1972" spans="16:112">
      <c r="P1972" s="10">
        <v>11010</v>
      </c>
      <c r="DH1972" s="9">
        <v>11009</v>
      </c>
    </row>
    <row r="1973" spans="16:112">
      <c r="P1973" s="9">
        <v>11010</v>
      </c>
      <c r="DH1973" s="10">
        <v>11009</v>
      </c>
    </row>
    <row r="1974" spans="16:112">
      <c r="P1974" s="10">
        <v>11011</v>
      </c>
      <c r="DH1974" s="9">
        <v>11009</v>
      </c>
    </row>
    <row r="1975" spans="16:112">
      <c r="P1975" s="9">
        <v>11011</v>
      </c>
      <c r="DH1975" s="10">
        <v>11010</v>
      </c>
    </row>
    <row r="1976" spans="16:112">
      <c r="P1976" s="10">
        <v>11012</v>
      </c>
      <c r="DH1976" s="9">
        <v>11010</v>
      </c>
    </row>
    <row r="1977" spans="16:112">
      <c r="P1977" s="9">
        <v>11012</v>
      </c>
      <c r="DH1977" s="10">
        <v>11011</v>
      </c>
    </row>
    <row r="1978" spans="16:112">
      <c r="P1978" s="10">
        <v>11012</v>
      </c>
      <c r="DH1978" s="9">
        <v>11011</v>
      </c>
    </row>
    <row r="1979" spans="16:112">
      <c r="P1979" s="9">
        <v>11013</v>
      </c>
      <c r="DH1979" s="10">
        <v>11012</v>
      </c>
    </row>
    <row r="1980" spans="16:112">
      <c r="P1980" s="10">
        <v>11013</v>
      </c>
      <c r="DH1980" s="9">
        <v>11012</v>
      </c>
    </row>
    <row r="1981" spans="16:112">
      <c r="P1981" s="9">
        <v>11013</v>
      </c>
      <c r="DH1981" s="10">
        <v>11012</v>
      </c>
    </row>
    <row r="1982" spans="16:112">
      <c r="P1982" s="10">
        <v>11013</v>
      </c>
      <c r="DH1982" s="9">
        <v>11013</v>
      </c>
    </row>
    <row r="1983" spans="16:112">
      <c r="P1983" s="9">
        <v>11014</v>
      </c>
      <c r="DH1983" s="10">
        <v>11013</v>
      </c>
    </row>
    <row r="1984" spans="16:112">
      <c r="P1984" s="10">
        <v>11015</v>
      </c>
      <c r="DH1984" s="9">
        <v>11013</v>
      </c>
    </row>
    <row r="1985" spans="16:112">
      <c r="P1985" s="9">
        <v>11015</v>
      </c>
      <c r="DH1985" s="10">
        <v>11013</v>
      </c>
    </row>
    <row r="1986" spans="16:112">
      <c r="P1986" s="10">
        <v>11016</v>
      </c>
      <c r="DH1986" s="9">
        <v>11014</v>
      </c>
    </row>
    <row r="1987" spans="16:112">
      <c r="P1987" s="9">
        <v>11016</v>
      </c>
      <c r="DH1987" s="10">
        <v>11015</v>
      </c>
    </row>
    <row r="1988" spans="16:112">
      <c r="P1988" s="10">
        <v>11017</v>
      </c>
      <c r="DH1988" s="9">
        <v>11015</v>
      </c>
    </row>
    <row r="1989" spans="16:112">
      <c r="P1989" s="9">
        <v>11017</v>
      </c>
      <c r="DH1989" s="10">
        <v>11016</v>
      </c>
    </row>
    <row r="1990" spans="16:112">
      <c r="P1990" s="10">
        <v>11017</v>
      </c>
      <c r="DH1990" s="9">
        <v>11016</v>
      </c>
    </row>
    <row r="1991" spans="16:112">
      <c r="P1991" s="9">
        <v>11018</v>
      </c>
      <c r="DH1991" s="10">
        <v>11017</v>
      </c>
    </row>
    <row r="1992" spans="16:112">
      <c r="P1992" s="10">
        <v>11018</v>
      </c>
      <c r="DH1992" s="9">
        <v>11017</v>
      </c>
    </row>
    <row r="1993" spans="16:112">
      <c r="P1993" s="9">
        <v>11018</v>
      </c>
      <c r="DH1993" s="10">
        <v>11017</v>
      </c>
    </row>
    <row r="1994" spans="16:112">
      <c r="P1994" s="10">
        <v>11019</v>
      </c>
      <c r="DH1994" s="9">
        <v>11018</v>
      </c>
    </row>
    <row r="1995" spans="16:112">
      <c r="P1995" s="9">
        <v>11019</v>
      </c>
      <c r="DH1995" s="10">
        <v>11018</v>
      </c>
    </row>
    <row r="1996" spans="16:112">
      <c r="P1996" s="10">
        <v>11020</v>
      </c>
      <c r="DH1996" s="9">
        <v>11018</v>
      </c>
    </row>
    <row r="1997" spans="16:112">
      <c r="P1997" s="9">
        <v>11021</v>
      </c>
      <c r="DH1997" s="10">
        <v>11019</v>
      </c>
    </row>
    <row r="1998" spans="16:112">
      <c r="P1998" s="10">
        <v>11021</v>
      </c>
      <c r="DH1998" s="9">
        <v>11019</v>
      </c>
    </row>
    <row r="1999" spans="16:112">
      <c r="P1999" s="9">
        <v>11021</v>
      </c>
      <c r="DH1999" s="10">
        <v>11020</v>
      </c>
    </row>
    <row r="2000" spans="16:112">
      <c r="P2000" s="10">
        <v>11021</v>
      </c>
      <c r="DH2000" s="9">
        <v>11021</v>
      </c>
    </row>
    <row r="2001" spans="16:112">
      <c r="P2001" s="9">
        <v>11021</v>
      </c>
      <c r="DH2001" s="10">
        <v>11021</v>
      </c>
    </row>
    <row r="2002" spans="16:112">
      <c r="P2002" s="10">
        <v>11022</v>
      </c>
      <c r="DH2002" s="9">
        <v>11021</v>
      </c>
    </row>
    <row r="2003" spans="16:112">
      <c r="P2003" s="9">
        <v>11022</v>
      </c>
      <c r="DH2003" s="10">
        <v>11021</v>
      </c>
    </row>
    <row r="2004" spans="16:112">
      <c r="P2004" s="10">
        <v>11023</v>
      </c>
      <c r="DH2004" s="9">
        <v>11021</v>
      </c>
    </row>
    <row r="2005" spans="16:112">
      <c r="P2005" s="9">
        <v>11023</v>
      </c>
      <c r="DH2005" s="10">
        <v>11022</v>
      </c>
    </row>
    <row r="2006" spans="16:112">
      <c r="P2006" s="10">
        <v>11024</v>
      </c>
      <c r="DH2006" s="9">
        <v>11022</v>
      </c>
    </row>
    <row r="2007" spans="16:112">
      <c r="P2007" s="9">
        <v>11024</v>
      </c>
      <c r="DH2007" s="10">
        <v>11023</v>
      </c>
    </row>
    <row r="2008" spans="16:112">
      <c r="P2008" s="10">
        <v>11024</v>
      </c>
      <c r="DH2008" s="9">
        <v>11023</v>
      </c>
    </row>
    <row r="2009" spans="16:112">
      <c r="P2009" s="9">
        <v>11024</v>
      </c>
      <c r="DH2009" s="10">
        <v>11024</v>
      </c>
    </row>
    <row r="2010" spans="16:112">
      <c r="P2010" s="10">
        <v>11025</v>
      </c>
      <c r="DH2010" s="9">
        <v>11024</v>
      </c>
    </row>
    <row r="2011" spans="16:112">
      <c r="P2011" s="9">
        <v>11025</v>
      </c>
      <c r="DH2011" s="10">
        <v>11024</v>
      </c>
    </row>
    <row r="2012" spans="16:112">
      <c r="P2012" s="10">
        <v>11026</v>
      </c>
      <c r="DH2012" s="9">
        <v>11024</v>
      </c>
    </row>
    <row r="2013" spans="16:112">
      <c r="P2013" s="9">
        <v>11026</v>
      </c>
      <c r="DH2013" s="10">
        <v>11025</v>
      </c>
    </row>
    <row r="2014" spans="16:112">
      <c r="P2014" s="10">
        <v>11027</v>
      </c>
      <c r="DH2014" s="9">
        <v>11025</v>
      </c>
    </row>
    <row r="2015" spans="16:112">
      <c r="P2015" s="9">
        <v>11027</v>
      </c>
      <c r="DH2015" s="10">
        <v>11026</v>
      </c>
    </row>
    <row r="2016" spans="16:112">
      <c r="P2016" s="10">
        <v>11028</v>
      </c>
      <c r="DH2016" s="9">
        <v>11026</v>
      </c>
    </row>
    <row r="2017" spans="16:112">
      <c r="P2017" s="9">
        <v>11028</v>
      </c>
      <c r="DH2017" s="10">
        <v>11027</v>
      </c>
    </row>
    <row r="2018" spans="16:112">
      <c r="P2018" s="10">
        <v>11029</v>
      </c>
      <c r="DH2018" s="9">
        <v>11027</v>
      </c>
    </row>
    <row r="2019" spans="16:112">
      <c r="P2019" s="9">
        <v>11029</v>
      </c>
      <c r="DH2019" s="10">
        <v>11028</v>
      </c>
    </row>
    <row r="2020" spans="16:112">
      <c r="P2020" s="10">
        <v>11030</v>
      </c>
      <c r="DH2020" s="9">
        <v>11028</v>
      </c>
    </row>
    <row r="2021" spans="16:112">
      <c r="P2021" s="9">
        <v>11030</v>
      </c>
      <c r="DH2021" s="10">
        <v>11029</v>
      </c>
    </row>
    <row r="2022" spans="16:112">
      <c r="P2022" s="10">
        <v>11030</v>
      </c>
      <c r="DH2022" s="9">
        <v>11029</v>
      </c>
    </row>
    <row r="2023" spans="16:112">
      <c r="P2023" s="9">
        <v>11030</v>
      </c>
      <c r="DH2023" s="10">
        <v>11030</v>
      </c>
    </row>
    <row r="2024" spans="16:112">
      <c r="P2024" s="10">
        <v>11031</v>
      </c>
      <c r="DH2024" s="9">
        <v>11030</v>
      </c>
    </row>
    <row r="2025" spans="16:112">
      <c r="P2025" s="9">
        <v>11031</v>
      </c>
      <c r="DH2025" s="10">
        <v>11030</v>
      </c>
    </row>
    <row r="2026" spans="16:112">
      <c r="P2026" s="10">
        <v>11031</v>
      </c>
      <c r="DH2026" s="9">
        <v>11030</v>
      </c>
    </row>
    <row r="2027" spans="16:112">
      <c r="P2027" s="9">
        <v>11031</v>
      </c>
      <c r="DH2027" s="10">
        <v>11031</v>
      </c>
    </row>
    <row r="2028" spans="16:112">
      <c r="P2028" s="10">
        <v>11031</v>
      </c>
      <c r="DH2028" s="9">
        <v>11031</v>
      </c>
    </row>
    <row r="2029" spans="16:112">
      <c r="P2029" s="9">
        <v>11032</v>
      </c>
      <c r="DH2029" s="10">
        <v>11031</v>
      </c>
    </row>
    <row r="2030" spans="16:112">
      <c r="P2030" s="10">
        <v>11032</v>
      </c>
      <c r="DH2030" s="9">
        <v>11031</v>
      </c>
    </row>
    <row r="2031" spans="16:112">
      <c r="P2031" s="9">
        <v>11032</v>
      </c>
      <c r="DH2031" s="10">
        <v>11031</v>
      </c>
    </row>
    <row r="2032" spans="16:112">
      <c r="P2032" s="10">
        <v>11033</v>
      </c>
      <c r="DH2032" s="9">
        <v>11032</v>
      </c>
    </row>
    <row r="2033" spans="16:112">
      <c r="P2033" s="9">
        <v>11033</v>
      </c>
      <c r="DH2033" s="10">
        <v>11032</v>
      </c>
    </row>
    <row r="2034" spans="16:112">
      <c r="P2034" s="10">
        <v>11034</v>
      </c>
      <c r="DH2034" s="9">
        <v>11032</v>
      </c>
    </row>
    <row r="2035" spans="16:112">
      <c r="P2035" s="9">
        <v>11034</v>
      </c>
      <c r="DH2035" s="10">
        <v>11033</v>
      </c>
    </row>
    <row r="2036" spans="16:112">
      <c r="P2036" s="10">
        <v>11034</v>
      </c>
      <c r="DH2036" s="9">
        <v>11033</v>
      </c>
    </row>
    <row r="2037" spans="16:112">
      <c r="P2037" s="9">
        <v>11035</v>
      </c>
      <c r="DH2037" s="10">
        <v>11034</v>
      </c>
    </row>
    <row r="2038" spans="16:112">
      <c r="P2038" s="10">
        <v>11035</v>
      </c>
      <c r="DH2038" s="9">
        <v>11034</v>
      </c>
    </row>
    <row r="2039" spans="16:112">
      <c r="P2039" s="9">
        <v>11035</v>
      </c>
      <c r="DH2039" s="10">
        <v>11034</v>
      </c>
    </row>
    <row r="2040" spans="16:112">
      <c r="P2040" s="10">
        <v>11035</v>
      </c>
      <c r="DH2040" s="9">
        <v>11035</v>
      </c>
    </row>
    <row r="2041" spans="16:112">
      <c r="P2041" s="9">
        <v>11036</v>
      </c>
      <c r="DH2041" s="10">
        <v>11035</v>
      </c>
    </row>
    <row r="2042" spans="16:112">
      <c r="P2042" s="10">
        <v>11036</v>
      </c>
      <c r="DH2042" s="9">
        <v>11035</v>
      </c>
    </row>
    <row r="2043" spans="16:112">
      <c r="P2043" s="9">
        <v>11037</v>
      </c>
      <c r="DH2043" s="10">
        <v>11035</v>
      </c>
    </row>
    <row r="2044" spans="16:112">
      <c r="P2044" s="10">
        <v>11038</v>
      </c>
      <c r="DH2044" s="9">
        <v>11036</v>
      </c>
    </row>
    <row r="2045" spans="16:112">
      <c r="P2045" s="9">
        <v>11038</v>
      </c>
      <c r="DH2045" s="10">
        <v>11036</v>
      </c>
    </row>
    <row r="2046" spans="16:112">
      <c r="P2046" s="10">
        <v>11038</v>
      </c>
      <c r="DH2046" s="9">
        <v>11037</v>
      </c>
    </row>
    <row r="2047" spans="16:112">
      <c r="P2047" s="9">
        <v>11039</v>
      </c>
      <c r="DH2047" s="10">
        <v>11038</v>
      </c>
    </row>
    <row r="2048" spans="16:112">
      <c r="P2048" s="10">
        <v>11039</v>
      </c>
      <c r="DH2048" s="9">
        <v>11038</v>
      </c>
    </row>
    <row r="2049" spans="16:112">
      <c r="P2049" s="9">
        <v>11039</v>
      </c>
      <c r="DH2049" s="10">
        <v>11038</v>
      </c>
    </row>
    <row r="2050" spans="16:112">
      <c r="P2050" s="10">
        <v>11039</v>
      </c>
      <c r="DH2050" s="9">
        <v>11039</v>
      </c>
    </row>
    <row r="2051" spans="16:112">
      <c r="P2051" s="9">
        <v>11040</v>
      </c>
      <c r="DH2051" s="10">
        <v>11039</v>
      </c>
    </row>
    <row r="2052" spans="16:112">
      <c r="P2052" s="10">
        <v>11041</v>
      </c>
      <c r="DH2052" s="9">
        <v>11039</v>
      </c>
    </row>
    <row r="2053" spans="16:112">
      <c r="P2053" s="9">
        <v>11041</v>
      </c>
      <c r="DH2053" s="10">
        <v>11039</v>
      </c>
    </row>
    <row r="2054" spans="16:112">
      <c r="P2054" s="10">
        <v>11042</v>
      </c>
      <c r="DH2054" s="9">
        <v>11040</v>
      </c>
    </row>
    <row r="2055" spans="16:112">
      <c r="P2055" s="9">
        <v>11042</v>
      </c>
      <c r="DH2055" s="10">
        <v>11041</v>
      </c>
    </row>
    <row r="2056" spans="16:112">
      <c r="P2056" s="10">
        <v>11043</v>
      </c>
      <c r="DH2056" s="9">
        <v>11041</v>
      </c>
    </row>
    <row r="2057" spans="16:112">
      <c r="P2057" s="9">
        <v>11044</v>
      </c>
      <c r="DH2057" s="10">
        <v>11042</v>
      </c>
    </row>
    <row r="2058" spans="16:112">
      <c r="P2058" s="10">
        <v>11045</v>
      </c>
      <c r="DH2058" s="9">
        <v>11042</v>
      </c>
    </row>
    <row r="2059" spans="16:112">
      <c r="P2059" s="9">
        <v>11045</v>
      </c>
      <c r="DH2059" s="10">
        <v>11043</v>
      </c>
    </row>
    <row r="2060" spans="16:112">
      <c r="P2060" s="10">
        <v>11046</v>
      </c>
      <c r="DH2060" s="9">
        <v>11044</v>
      </c>
    </row>
    <row r="2061" spans="16:112">
      <c r="P2061" s="9">
        <v>11046</v>
      </c>
      <c r="DH2061" s="10">
        <v>11045</v>
      </c>
    </row>
    <row r="2062" spans="16:112">
      <c r="P2062" s="10">
        <v>11046</v>
      </c>
      <c r="DH2062" s="9">
        <v>11045</v>
      </c>
    </row>
    <row r="2063" spans="16:112">
      <c r="P2063" s="9">
        <v>11047</v>
      </c>
      <c r="DH2063" s="10">
        <v>11046</v>
      </c>
    </row>
    <row r="2064" spans="16:112">
      <c r="P2064" s="10">
        <v>11047</v>
      </c>
      <c r="DH2064" s="9">
        <v>11046</v>
      </c>
    </row>
    <row r="2065" spans="16:112">
      <c r="P2065" s="9">
        <v>11048</v>
      </c>
      <c r="DH2065" s="10">
        <v>11046</v>
      </c>
    </row>
    <row r="2066" spans="16:112">
      <c r="P2066" s="10">
        <v>11049</v>
      </c>
      <c r="DH2066" s="9">
        <v>11047</v>
      </c>
    </row>
    <row r="2067" spans="16:112">
      <c r="P2067" s="9">
        <v>11049</v>
      </c>
      <c r="DH2067" s="10">
        <v>11047</v>
      </c>
    </row>
    <row r="2068" spans="16:112">
      <c r="P2068" s="10">
        <v>11050</v>
      </c>
      <c r="DH2068" s="9">
        <v>11048</v>
      </c>
    </row>
    <row r="2069" spans="16:112">
      <c r="P2069" s="9">
        <v>11051</v>
      </c>
      <c r="DH2069" s="10">
        <v>11049</v>
      </c>
    </row>
    <row r="2070" spans="16:112">
      <c r="P2070" s="10">
        <v>11052</v>
      </c>
      <c r="DH2070" s="9">
        <v>11049</v>
      </c>
    </row>
    <row r="2071" spans="16:112">
      <c r="P2071" s="9">
        <v>11052</v>
      </c>
      <c r="DH2071" s="10">
        <v>11050</v>
      </c>
    </row>
    <row r="2072" spans="16:112">
      <c r="P2072" s="10">
        <v>11053</v>
      </c>
      <c r="DH2072" s="9">
        <v>11051</v>
      </c>
    </row>
    <row r="2073" spans="16:112">
      <c r="P2073" s="9">
        <v>11053</v>
      </c>
      <c r="DH2073" s="10">
        <v>11052</v>
      </c>
    </row>
    <row r="2074" spans="16:112">
      <c r="P2074" s="10">
        <v>11053</v>
      </c>
      <c r="DH2074" s="9">
        <v>11052</v>
      </c>
    </row>
    <row r="2075" spans="16:112">
      <c r="P2075" s="9">
        <v>11054</v>
      </c>
      <c r="DH2075" s="10">
        <v>11053</v>
      </c>
    </row>
    <row r="2076" spans="16:112">
      <c r="P2076" s="10">
        <v>11054</v>
      </c>
      <c r="DH2076" s="9">
        <v>11053</v>
      </c>
    </row>
    <row r="2077" spans="16:112">
      <c r="P2077" s="9">
        <v>11055</v>
      </c>
      <c r="DH2077" s="10">
        <v>11053</v>
      </c>
    </row>
    <row r="2078" spans="16:112">
      <c r="P2078" s="10">
        <v>11055</v>
      </c>
      <c r="DH2078" s="9">
        <v>11054</v>
      </c>
    </row>
    <row r="2079" spans="16:112">
      <c r="P2079" s="9">
        <v>11055</v>
      </c>
      <c r="DH2079" s="10">
        <v>11054</v>
      </c>
    </row>
    <row r="2080" spans="16:112">
      <c r="P2080" s="10">
        <v>11055</v>
      </c>
      <c r="DH2080" s="9">
        <v>11055</v>
      </c>
    </row>
    <row r="2081" spans="16:112">
      <c r="P2081" s="9">
        <v>11056</v>
      </c>
      <c r="DH2081" s="10">
        <v>11055</v>
      </c>
    </row>
    <row r="2082" spans="16:112">
      <c r="P2082" s="10">
        <v>11056</v>
      </c>
      <c r="DH2082" s="9">
        <v>11055</v>
      </c>
    </row>
    <row r="2083" spans="16:112">
      <c r="P2083" s="9">
        <v>11056</v>
      </c>
      <c r="DH2083" s="10">
        <v>11055</v>
      </c>
    </row>
    <row r="2084" spans="16:112">
      <c r="P2084" s="10">
        <v>11057</v>
      </c>
      <c r="DH2084" s="9">
        <v>11056</v>
      </c>
    </row>
    <row r="2085" spans="16:112">
      <c r="P2085" s="9">
        <v>11058</v>
      </c>
      <c r="DH2085" s="10">
        <v>11056</v>
      </c>
    </row>
    <row r="2086" spans="16:112">
      <c r="P2086" s="10">
        <v>11058</v>
      </c>
      <c r="DH2086" s="9">
        <v>11056</v>
      </c>
    </row>
    <row r="2087" spans="16:112">
      <c r="P2087" s="9">
        <v>11058</v>
      </c>
      <c r="DH2087" s="10">
        <v>11057</v>
      </c>
    </row>
    <row r="2088" spans="16:112">
      <c r="P2088" s="10">
        <v>11059</v>
      </c>
      <c r="DH2088" s="9">
        <v>11058</v>
      </c>
    </row>
    <row r="2089" spans="16:112">
      <c r="P2089" s="9">
        <v>11059</v>
      </c>
      <c r="DH2089" s="10">
        <v>11058</v>
      </c>
    </row>
    <row r="2090" spans="16:112">
      <c r="P2090" s="10">
        <v>11059</v>
      </c>
      <c r="DH2090" s="9">
        <v>11058</v>
      </c>
    </row>
    <row r="2091" spans="16:112">
      <c r="P2091" s="9">
        <v>11060</v>
      </c>
      <c r="DH2091" s="10">
        <v>11059</v>
      </c>
    </row>
    <row r="2092" spans="16:112">
      <c r="P2092" s="10">
        <v>11060</v>
      </c>
      <c r="DH2092" s="9">
        <v>11059</v>
      </c>
    </row>
    <row r="2093" spans="16:112">
      <c r="P2093" s="9">
        <v>11061</v>
      </c>
      <c r="DH2093" s="10">
        <v>11059</v>
      </c>
    </row>
    <row r="2094" spans="16:112">
      <c r="P2094" s="10">
        <v>11062</v>
      </c>
      <c r="DH2094" s="9">
        <v>11060</v>
      </c>
    </row>
    <row r="2095" spans="16:112">
      <c r="P2095" s="9">
        <v>11062</v>
      </c>
      <c r="DH2095" s="10">
        <v>11060</v>
      </c>
    </row>
    <row r="2096" spans="16:112">
      <c r="P2096" s="10">
        <v>11063</v>
      </c>
      <c r="DH2096" s="9">
        <v>11061</v>
      </c>
    </row>
    <row r="2097" spans="16:112">
      <c r="P2097" s="9">
        <v>11063</v>
      </c>
      <c r="DH2097" s="10">
        <v>11062</v>
      </c>
    </row>
    <row r="2098" spans="16:112">
      <c r="P2098" s="10">
        <v>11063</v>
      </c>
      <c r="DH2098" s="9">
        <v>11062</v>
      </c>
    </row>
    <row r="2099" spans="16:112">
      <c r="P2099" s="9">
        <v>11064</v>
      </c>
      <c r="DH2099" s="10">
        <v>11063</v>
      </c>
    </row>
    <row r="2100" spans="16:112">
      <c r="P2100" s="10">
        <v>11064</v>
      </c>
      <c r="DH2100" s="9">
        <v>11063</v>
      </c>
    </row>
    <row r="2101" spans="16:112">
      <c r="P2101" s="9">
        <v>11064</v>
      </c>
      <c r="DH2101" s="10">
        <v>11063</v>
      </c>
    </row>
    <row r="2102" spans="16:112">
      <c r="P2102" s="10">
        <v>11064</v>
      </c>
      <c r="DH2102" s="9">
        <v>11064</v>
      </c>
    </row>
    <row r="2103" spans="16:112">
      <c r="P2103" s="9">
        <v>11064</v>
      </c>
      <c r="DH2103" s="10">
        <v>11064</v>
      </c>
    </row>
    <row r="2104" spans="16:112">
      <c r="P2104" s="10">
        <v>11065</v>
      </c>
      <c r="DH2104" s="9">
        <v>11064</v>
      </c>
    </row>
    <row r="2105" spans="16:112">
      <c r="P2105" s="9">
        <v>11065</v>
      </c>
      <c r="DH2105" s="10">
        <v>11064</v>
      </c>
    </row>
    <row r="2106" spans="16:112">
      <c r="P2106" s="10">
        <v>11066</v>
      </c>
      <c r="DH2106" s="9">
        <v>11064</v>
      </c>
    </row>
    <row r="2107" spans="16:112">
      <c r="P2107" s="9">
        <v>11066</v>
      </c>
      <c r="DH2107" s="10">
        <v>11065</v>
      </c>
    </row>
    <row r="2108" spans="16:112">
      <c r="P2108" s="10">
        <v>11066</v>
      </c>
      <c r="DH2108" s="9">
        <v>11065</v>
      </c>
    </row>
    <row r="2109" spans="16:112">
      <c r="P2109" s="9">
        <v>11067</v>
      </c>
      <c r="DH2109" s="10">
        <v>11066</v>
      </c>
    </row>
    <row r="2110" spans="16:112">
      <c r="P2110" s="10">
        <v>11068</v>
      </c>
      <c r="DH2110" s="9">
        <v>11066</v>
      </c>
    </row>
    <row r="2111" spans="16:112">
      <c r="P2111" s="9">
        <v>11068</v>
      </c>
      <c r="DH2111" s="10">
        <v>11066</v>
      </c>
    </row>
    <row r="2112" spans="16:112">
      <c r="P2112" s="10">
        <v>11068</v>
      </c>
      <c r="DH2112" s="9">
        <v>11067</v>
      </c>
    </row>
    <row r="2113" spans="16:112">
      <c r="P2113" s="9">
        <v>11069</v>
      </c>
      <c r="DH2113" s="10">
        <v>11068</v>
      </c>
    </row>
    <row r="2114" spans="16:112">
      <c r="P2114" s="10">
        <v>11070</v>
      </c>
      <c r="DH2114" s="9">
        <v>11068</v>
      </c>
    </row>
    <row r="2115" spans="16:112">
      <c r="P2115" s="9">
        <v>11070</v>
      </c>
      <c r="DH2115" s="10">
        <v>11068</v>
      </c>
    </row>
    <row r="2116" spans="16:112">
      <c r="P2116" s="10">
        <v>11070</v>
      </c>
      <c r="DH2116" s="9">
        <v>11069</v>
      </c>
    </row>
    <row r="2117" spans="16:112">
      <c r="P2117" s="9">
        <v>11070</v>
      </c>
      <c r="DH2117" s="10">
        <v>11070</v>
      </c>
    </row>
    <row r="2118" spans="16:112">
      <c r="P2118" s="10">
        <v>11071</v>
      </c>
      <c r="DH2118" s="9">
        <v>11070</v>
      </c>
    </row>
    <row r="2119" spans="16:112">
      <c r="P2119" s="9">
        <v>11071</v>
      </c>
      <c r="DH2119" s="10">
        <v>11070</v>
      </c>
    </row>
    <row r="2120" spans="16:112">
      <c r="P2120" s="10">
        <v>11072</v>
      </c>
      <c r="DH2120" s="9">
        <v>11070</v>
      </c>
    </row>
    <row r="2121" spans="16:112">
      <c r="P2121" s="9">
        <v>11072</v>
      </c>
      <c r="DH2121" s="10">
        <v>11071</v>
      </c>
    </row>
    <row r="2122" spans="16:112">
      <c r="P2122" s="10">
        <v>11072</v>
      </c>
      <c r="DH2122" s="9">
        <v>11071</v>
      </c>
    </row>
    <row r="2123" spans="16:112">
      <c r="P2123" s="9">
        <v>11072</v>
      </c>
      <c r="DH2123" s="10">
        <v>11072</v>
      </c>
    </row>
    <row r="2124" spans="16:112">
      <c r="P2124" s="10">
        <v>11073</v>
      </c>
      <c r="DH2124" s="9">
        <v>11072</v>
      </c>
    </row>
    <row r="2125" spans="16:112">
      <c r="P2125" s="9">
        <v>11073</v>
      </c>
      <c r="DH2125" s="10">
        <v>11072</v>
      </c>
    </row>
    <row r="2126" spans="16:112">
      <c r="P2126" s="10">
        <v>11074</v>
      </c>
      <c r="DH2126" s="9">
        <v>11072</v>
      </c>
    </row>
    <row r="2127" spans="16:112">
      <c r="P2127" s="9">
        <v>11075</v>
      </c>
      <c r="DH2127" s="10">
        <v>11073</v>
      </c>
    </row>
    <row r="2128" spans="16:112">
      <c r="P2128" s="10">
        <v>11075</v>
      </c>
      <c r="DH2128" s="9">
        <v>11073</v>
      </c>
    </row>
    <row r="2129" spans="16:112">
      <c r="P2129" s="9">
        <v>11075</v>
      </c>
      <c r="DH2129" s="10">
        <v>11074</v>
      </c>
    </row>
    <row r="2130" spans="16:112">
      <c r="P2130" s="10">
        <v>11076</v>
      </c>
      <c r="DH2130" s="9">
        <v>11075</v>
      </c>
    </row>
    <row r="2131" spans="16:112">
      <c r="P2131" s="9">
        <v>11076</v>
      </c>
      <c r="DH2131" s="10">
        <v>11075</v>
      </c>
    </row>
    <row r="2132" spans="16:112">
      <c r="P2132" s="10">
        <v>11076</v>
      </c>
      <c r="DH2132" s="9">
        <v>11075</v>
      </c>
    </row>
    <row r="2133" spans="16:112">
      <c r="P2133" s="9">
        <v>11077</v>
      </c>
      <c r="DH2133" s="10">
        <v>11076</v>
      </c>
    </row>
    <row r="2134" spans="16:112">
      <c r="P2134" s="10">
        <v>11077</v>
      </c>
      <c r="DH2134" s="9">
        <v>11076</v>
      </c>
    </row>
    <row r="2135" spans="16:112">
      <c r="P2135" s="9">
        <v>11077</v>
      </c>
      <c r="DH2135" s="10">
        <v>11076</v>
      </c>
    </row>
    <row r="2136" spans="16:112">
      <c r="P2136" s="10">
        <v>11077</v>
      </c>
      <c r="DH2136" s="9">
        <v>11077</v>
      </c>
    </row>
    <row r="2137" spans="16:112">
      <c r="P2137" s="9">
        <v>11077</v>
      </c>
      <c r="DH2137" s="10">
        <v>11077</v>
      </c>
    </row>
    <row r="2138" spans="16:112">
      <c r="P2138" s="10">
        <v>11077</v>
      </c>
      <c r="DH2138" s="9">
        <v>11077</v>
      </c>
    </row>
    <row r="2139" spans="16:112">
      <c r="P2139" s="9">
        <v>11077</v>
      </c>
      <c r="DH2139" s="10">
        <v>11077</v>
      </c>
    </row>
    <row r="2140" spans="16:112">
      <c r="P2140" s="10">
        <v>11077</v>
      </c>
      <c r="DH2140" s="9">
        <v>11077</v>
      </c>
    </row>
    <row r="2141" spans="16:112">
      <c r="P2141" s="9">
        <v>11077</v>
      </c>
      <c r="DH2141" s="10">
        <v>11077</v>
      </c>
    </row>
    <row r="2142" spans="16:112">
      <c r="P2142" s="10">
        <v>11077</v>
      </c>
      <c r="DH2142" s="9">
        <v>11077</v>
      </c>
    </row>
    <row r="2143" spans="16:112">
      <c r="P2143" s="9">
        <v>11077</v>
      </c>
      <c r="DH2143" s="10">
        <v>11077</v>
      </c>
    </row>
    <row r="2144" spans="16:112">
      <c r="P2144" s="10">
        <v>11077</v>
      </c>
      <c r="DH2144" s="9">
        <v>11077</v>
      </c>
    </row>
    <row r="2145" spans="16:112">
      <c r="P2145" s="9">
        <v>11077</v>
      </c>
      <c r="DH2145" s="10">
        <v>11077</v>
      </c>
    </row>
    <row r="2146" spans="16:112">
      <c r="P2146" s="10">
        <v>11077</v>
      </c>
      <c r="DH2146" s="9">
        <v>11077</v>
      </c>
    </row>
    <row r="2147" spans="16:112">
      <c r="P2147" s="9">
        <v>11077</v>
      </c>
      <c r="DH2147" s="10">
        <v>11077</v>
      </c>
    </row>
    <row r="2148" spans="16:112">
      <c r="P2148" s="10">
        <v>11077</v>
      </c>
      <c r="DH2148" s="9">
        <v>11077</v>
      </c>
    </row>
    <row r="2149" spans="16:112">
      <c r="P2149" s="9">
        <v>11077</v>
      </c>
      <c r="DH2149" s="10">
        <v>11077</v>
      </c>
    </row>
    <row r="2150" spans="16:112">
      <c r="P2150" s="10">
        <v>11077</v>
      </c>
      <c r="DH2150" s="9">
        <v>11077</v>
      </c>
    </row>
    <row r="2151" spans="16:112">
      <c r="P2151" s="9">
        <v>11077</v>
      </c>
      <c r="DH2151" s="10">
        <v>11077</v>
      </c>
    </row>
    <row r="2152" spans="16:112">
      <c r="P2152" s="10">
        <v>11077</v>
      </c>
      <c r="DH2152" s="9">
        <v>11077</v>
      </c>
    </row>
    <row r="2153" spans="16:112">
      <c r="P2153" s="9">
        <v>11077</v>
      </c>
      <c r="DH2153" s="10">
        <v>11077</v>
      </c>
    </row>
    <row r="2154" spans="16:112">
      <c r="P2154" s="10">
        <v>11077</v>
      </c>
      <c r="DH2154" s="9">
        <v>11077</v>
      </c>
    </row>
    <row r="2155" spans="16:112">
      <c r="P2155" s="9">
        <v>11077</v>
      </c>
      <c r="DH2155" s="10">
        <v>11077</v>
      </c>
    </row>
    <row r="2156" spans="16:112">
      <c r="P2156" s="10">
        <v>11077</v>
      </c>
      <c r="DH2156" s="9">
        <v>11077</v>
      </c>
    </row>
    <row r="2157" spans="16:112">
      <c r="P2157" s="11">
        <v>11077</v>
      </c>
      <c r="DH2157" s="10">
        <v>11077</v>
      </c>
    </row>
    <row r="2158" spans="112:112">
      <c r="DH2158" s="9">
        <v>11077</v>
      </c>
    </row>
    <row r="2159" spans="112:112">
      <c r="DH2159" s="10">
        <v>11077</v>
      </c>
    </row>
    <row r="2160" spans="112:112">
      <c r="DH2160" s="11">
        <v>11077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23</vt:i4>
      </vt:variant>
    </vt:vector>
  </HeadingPairs>
  <TitlesOfParts>
    <vt:vector size="23" baseType="lpstr">
      <vt:lpstr>categories</vt:lpstr>
      <vt:lpstr>customers</vt:lpstr>
      <vt:lpstr>employees</vt:lpstr>
      <vt:lpstr>order details</vt:lpstr>
      <vt:lpstr>orders</vt:lpstr>
      <vt:lpstr>products</vt:lpstr>
      <vt:lpstr>shippers</vt:lpstr>
      <vt:lpstr>suppliers</vt:lpstr>
      <vt:lpstr>1</vt:lpstr>
      <vt:lpstr>2</vt:lpstr>
      <vt:lpstr>3</vt:lpstr>
      <vt:lpstr>4</vt:lpstr>
      <vt:lpstr>5</vt:lpstr>
      <vt:lpstr>6</vt:lpstr>
      <vt:lpstr>7</vt:lpstr>
      <vt:lpstr>8</vt:lpstr>
      <vt:lpstr>9</vt:lpstr>
      <vt:lpstr>10</vt:lpstr>
      <vt:lpstr>11</vt:lpstr>
      <vt:lpstr>12</vt:lpstr>
      <vt:lpstr>13</vt:lpstr>
      <vt:lpstr>14</vt:lpstr>
      <vt:lpstr>15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2024-09-21T13:55:00Z</dcterms:created>
  <dcterms:modified xsi:type="dcterms:W3CDTF">2024-09-22T08:30:59Z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02C7CF916F7E40E4BC258A0166EC5974_11</vt:lpwstr>
  </property>
  <property fmtid="{D5CDD505-2E9C-101B-9397-08002B2CF9AE}" pid="3" name="KSOProductBuildVer">
    <vt:lpwstr>1033-12.2.0.18283</vt:lpwstr>
  </property>
</Properties>
</file>