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<sst xmlns="http://schemas.openxmlformats.org/spreadsheetml/2006/main" count="14" uniqueCount="12">
  <si>
    <t>kiekis(*k)</t>
  </si>
  <si>
    <t>SysBeCom</t>
  </si>
  <si>
    <t>SysSuCom</t>
  </si>
  <si>
    <t>BurBeCom</t>
  </si>
  <si>
    <t>BurSuCom</t>
  </si>
  <si>
    <t xml:space="preserve">SysSuCom </t>
  </si>
  <si>
    <t xml:space="preserve">BurBeCom </t>
  </si>
  <si>
    <t xml:space="preserve">BurSuCom </t>
  </si>
  <si>
    <t>total time: 6 minutes 18 seconds</t>
  </si>
  <si>
    <t xml:space="preserve">24.3% sudaro pagalbiniai darbai </t>
  </si>
  <si>
    <t>Bendras tyrimo laikas  185.793 sekundziu</t>
  </si>
  <si>
    <t>Iрmatuotas tyrimo laikas  140.586 sekundziu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</si>
</sst>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duomenų generavimas</c:v>
          </c:tx>
          <c:marker>
            <c:symbol val="square"/>
            <c:size val="5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0.41860000000000003</c:v>
                </c:pt>
                <c:pt idx="1">
                  <c:v>0.72030000000000005</c:v>
                </c:pt>
                <c:pt idx="2">
                  <c:v>1.4615</c:v>
                </c:pt>
                <c:pt idx="3">
                  <c:v>2.7684000000000002</c:v>
                </c:pt>
                <c:pt idx="4">
                  <c:v>5.4524999999999997</c:v>
                </c:pt>
                <c:pt idx="5">
                  <c:v>10.8406</c:v>
                </c:pt>
                <c:pt idx="6">
                  <c:v>22.788900000000002</c:v>
                </c:pt>
              </c:numCache>
            </c:numRef>
          </c:yVal>
          <c:smooth val="1"/>
        </c:ser>
        <c:ser>
          <c:idx val="1"/>
          <c:order val="1"/>
          <c:tx>
            <c:v>šiukšlių surinkimas</c:v>
          </c:tx>
          <c:marker>
            <c:symbol val="square"/>
            <c:size val="5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3.27E-2</c:v>
                </c:pt>
                <c:pt idx="1">
                  <c:v>1.4999999999999999E-2</c:v>
                </c:pt>
                <c:pt idx="2">
                  <c:v>1.7600000000000001E-2</c:v>
                </c:pt>
                <c:pt idx="3">
                  <c:v>2.4400000000000002E-2</c:v>
                </c:pt>
                <c:pt idx="4">
                  <c:v>3.5099999999999999E-2</c:v>
                </c:pt>
                <c:pt idx="5">
                  <c:v>6.2600000000000003E-2</c:v>
                </c:pt>
                <c:pt idx="6">
                  <c:v>0.127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SysBeCom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1.09E-2</c:v>
                </c:pt>
                <c:pt idx="1">
                  <c:v>1E-3</c:v>
                </c:pt>
                <c:pt idx="2">
                  <c:v>1.6000000000000001E-3</c:v>
                </c:pt>
                <c:pt idx="3">
                  <c:v>2.5999999999999999E-3</c:v>
                </c:pt>
                <c:pt idx="4">
                  <c:v>5.1000000000000004E-3</c:v>
                </c:pt>
                <c:pt idx="5">
                  <c:v>1.0500000000000001E-2</c:v>
                </c:pt>
                <c:pt idx="6">
                  <c:v>2.1899999999999999E-2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SysSuCom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1.9E-3</c:v>
                </c:pt>
                <c:pt idx="1">
                  <c:v>6.9999999999999999E-4</c:v>
                </c:pt>
                <c:pt idx="2">
                  <c:v>1.6000000000000001E-3</c:v>
                </c:pt>
                <c:pt idx="3">
                  <c:v>2.5000000000000001E-3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2.06E-2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BurSuCom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1.4E-2</c:v>
                </c:pt>
                <c:pt idx="1">
                  <c:v>4.3999999999999997E-2</c:v>
                </c:pt>
                <c:pt idx="2">
                  <c:v>0.1704</c:v>
                </c:pt>
                <c:pt idx="3">
                  <c:v>0.67179999999999995</c:v>
                </c:pt>
                <c:pt idx="4">
                  <c:v>2.8504999999999998</c:v>
                </c:pt>
                <c:pt idx="5">
                  <c:v>12.646000000000001</c:v>
                </c:pt>
                <c:pt idx="6">
                  <c:v>58.128799999999998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Sheet1!$L$1</c:f>
              <c:strCache>
                <c:ptCount val="1"/>
                <c:pt idx="0">
                  <c:v>BurBeCom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1.52E-2</c:v>
                </c:pt>
                <c:pt idx="1">
                  <c:v>4.48E-2</c:v>
                </c:pt>
                <c:pt idx="2">
                  <c:v>0.17699999999999999</c:v>
                </c:pt>
                <c:pt idx="3">
                  <c:v>0.69620000000000004</c:v>
                </c:pt>
                <c:pt idx="4">
                  <c:v>2.9921000000000002</c:v>
                </c:pt>
                <c:pt idx="5">
                  <c:v>12.848800000000001</c:v>
                </c:pt>
                <c:pt idx="6">
                  <c:v>55.192900000000002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29984"/>
        <c:axId val="79144064"/>
      </c:scatterChart>
      <c:valAx>
        <c:axId val="79129984"/>
        <c:scaling>
          <c:logBase val="2"/>
          <c:orientation val="minMax"/>
          <c:max val="64000"/>
          <c:min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79144064"/>
        <c:crosses val="autoZero"/>
        <c:crossBetween val="midCat"/>
      </c:valAx>
      <c:valAx>
        <c:axId val="79144064"/>
        <c:scaling>
          <c:logBase val="2"/>
          <c:orientation val="minMax"/>
          <c:max val="100"/>
          <c:min val="1.0000000000000003E-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129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SysBeCom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Sheet1!$I$2:$I$8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Sheet1!$J$2:$J$8</c:f>
              <c:numCache>
                <c:formatCode>General</c:formatCode>
                <c:ptCount val="7"/>
                <c:pt idx="0">
                  <c:v>2.9999999999999997E-4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2E-3</c:v>
                </c:pt>
                <c:pt idx="4">
                  <c:v>4.3E-3</c:v>
                </c:pt>
                <c:pt idx="5">
                  <c:v>8.9999999999999993E-3</c:v>
                </c:pt>
                <c:pt idx="6">
                  <c:v>0.02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SysSuCom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Sheet1!$I$2:$I$8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Sheet1!$K$2:$K$8</c:f>
              <c:numCache>
                <c:formatCode>General</c:formatCode>
                <c:ptCount val="7"/>
                <c:pt idx="0">
                  <c:v>2.0000000000000001E-4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2E-3</c:v>
                </c:pt>
                <c:pt idx="4">
                  <c:v>4.1999999999999997E-3</c:v>
                </c:pt>
                <c:pt idx="5">
                  <c:v>8.8000000000000005E-3</c:v>
                </c:pt>
                <c:pt idx="6">
                  <c:v>1.9900000000000001E-2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BurBeCom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Sheet1!$I$2:$I$8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Sheet1!$L$2:$L$8</c:f>
              <c:numCache>
                <c:formatCode>General</c:formatCode>
                <c:ptCount val="7"/>
                <c:pt idx="0">
                  <c:v>1.15E-2</c:v>
                </c:pt>
                <c:pt idx="1">
                  <c:v>4.3499999999999997E-2</c:v>
                </c:pt>
                <c:pt idx="2">
                  <c:v>0.1686</c:v>
                </c:pt>
                <c:pt idx="3">
                  <c:v>0.67090000000000005</c:v>
                </c:pt>
                <c:pt idx="4">
                  <c:v>2.8542999999999998</c:v>
                </c:pt>
                <c:pt idx="5">
                  <c:v>12.283799999999999</c:v>
                </c:pt>
                <c:pt idx="6">
                  <c:v>50.998699999999999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BurSuCom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Sheet1!$I$2:$I$8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Sheet1!$M$2:$M$8</c:f>
              <c:numCache>
                <c:formatCode>General</c:formatCode>
                <c:ptCount val="7"/>
                <c:pt idx="0">
                  <c:v>1.17E-2</c:v>
                </c:pt>
                <c:pt idx="1">
                  <c:v>4.4999999999999998E-2</c:v>
                </c:pt>
                <c:pt idx="2">
                  <c:v>0.17519999999999999</c:v>
                </c:pt>
                <c:pt idx="3">
                  <c:v>0.70020000000000004</c:v>
                </c:pt>
                <c:pt idx="4">
                  <c:v>3.0038999999999998</c:v>
                </c:pt>
                <c:pt idx="5">
                  <c:v>12.7507</c:v>
                </c:pt>
                <c:pt idx="6">
                  <c:v>56.794600000000003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08384"/>
        <c:axId val="81810176"/>
      </c:scatterChart>
      <c:valAx>
        <c:axId val="81808384"/>
        <c:scaling>
          <c:logBase val="2"/>
          <c:orientation val="minMax"/>
          <c:max val="64000"/>
          <c:min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81810176"/>
        <c:crosses val="autoZero"/>
        <c:crossBetween val="midCat"/>
      </c:valAx>
      <c:valAx>
        <c:axId val="81810176"/>
        <c:scaling>
          <c:logBase val="2"/>
          <c:orientation val="minMax"/>
          <c:max val="100"/>
          <c:min val="1.0000000000000003E-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80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Normalizuota (santykin</a:t>
            </a:r>
            <a:r>
              <a:rPr lang="lt-LT"/>
              <a:t>ų</a:t>
            </a:r>
            <a:r>
              <a:rPr lang="ru-RU"/>
              <a:t>) </a:t>
            </a:r>
            <a:r>
              <a:rPr lang="en-US"/>
              <a:t>laik</a:t>
            </a:r>
            <a:r>
              <a:rPr lang="lt-LT"/>
              <a:t>ų</a:t>
            </a:r>
            <a:r>
              <a:rPr lang="ru-RU"/>
              <a:t> </a:t>
            </a:r>
            <a:r>
              <a:rPr lang="en-US"/>
              <a:t>lentel</a:t>
            </a:r>
            <a:r>
              <a:rPr lang="lt-LT"/>
              <a:t>ė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SysBeCom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Sheet1!$O$2:$O$8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Sheet1!$P$2:$P$8</c:f>
              <c:numCache>
                <c:formatCode>General</c:formatCode>
                <c:ptCount val="7"/>
                <c:pt idx="0">
                  <c:v>1</c:v>
                </c:pt>
                <c:pt idx="1">
                  <c:v>2.0299999999999998</c:v>
                </c:pt>
                <c:pt idx="2">
                  <c:v>3.95</c:v>
                </c:pt>
                <c:pt idx="3">
                  <c:v>8.1300000000000008</c:v>
                </c:pt>
                <c:pt idx="4">
                  <c:v>16.97</c:v>
                </c:pt>
                <c:pt idx="5">
                  <c:v>35.85</c:v>
                </c:pt>
                <c:pt idx="6">
                  <c:v>79.33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SysSuCom 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Sheet1!$O$2:$O$8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Sheet1!$Q$2:$Q$8</c:f>
              <c:numCache>
                <c:formatCode>General</c:formatCode>
                <c:ptCount val="7"/>
                <c:pt idx="0">
                  <c:v>0.88</c:v>
                </c:pt>
                <c:pt idx="1">
                  <c:v>1.93</c:v>
                </c:pt>
                <c:pt idx="2">
                  <c:v>3.84</c:v>
                </c:pt>
                <c:pt idx="3">
                  <c:v>7.97</c:v>
                </c:pt>
                <c:pt idx="4">
                  <c:v>16.63</c:v>
                </c:pt>
                <c:pt idx="5">
                  <c:v>35.130000000000003</c:v>
                </c:pt>
                <c:pt idx="6">
                  <c:v>78.92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BurBeCom 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Sheet1!$O$2:$O$8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Sheet1!$R$2:$R$8</c:f>
              <c:numCache>
                <c:formatCode>General</c:formatCode>
                <c:ptCount val="7"/>
                <c:pt idx="0">
                  <c:v>45.63</c:v>
                </c:pt>
                <c:pt idx="1">
                  <c:v>172.89</c:v>
                </c:pt>
                <c:pt idx="2">
                  <c:v>669.52</c:v>
                </c:pt>
                <c:pt idx="3">
                  <c:v>2663.74</c:v>
                </c:pt>
                <c:pt idx="4">
                  <c:v>11333.4</c:v>
                </c:pt>
                <c:pt idx="5">
                  <c:v>48774.82</c:v>
                </c:pt>
                <c:pt idx="6">
                  <c:v>202497.84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BurSuCom 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Sheet1!$O$2:$O$8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Sheet1!$S$2:$S$8</c:f>
              <c:numCache>
                <c:formatCode>General</c:formatCode>
                <c:ptCount val="7"/>
                <c:pt idx="0">
                  <c:v>46.29</c:v>
                </c:pt>
                <c:pt idx="1">
                  <c:v>178.51</c:v>
                </c:pt>
                <c:pt idx="2">
                  <c:v>695.68</c:v>
                </c:pt>
                <c:pt idx="3">
                  <c:v>2780.22</c:v>
                </c:pt>
                <c:pt idx="4">
                  <c:v>11927.61</c:v>
                </c:pt>
                <c:pt idx="5">
                  <c:v>50628.47</c:v>
                </c:pt>
                <c:pt idx="6">
                  <c:v>225511.49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60544"/>
        <c:axId val="81666432"/>
      </c:scatterChart>
      <c:valAx>
        <c:axId val="81660544"/>
        <c:scaling>
          <c:logBase val="2"/>
          <c:orientation val="minMax"/>
          <c:max val="64000"/>
          <c:min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81666432"/>
        <c:crosses val="autoZero"/>
        <c:crossBetween val="midCat"/>
      </c:valAx>
      <c:valAx>
        <c:axId val="81666432"/>
        <c:scaling>
          <c:logBase val="2"/>
          <c:orientation val="minMax"/>
          <c:max val="230000"/>
          <c:min val="0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660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10</xdr:row>
      <xdr:rowOff>128586</xdr:rowOff>
    </xdr:from>
    <xdr:to>
      <xdr:col>15</xdr:col>
      <xdr:colOff>342899</xdr:colOff>
      <xdr:row>37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15</xdr:col>
      <xdr:colOff>171450</xdr:colOff>
      <xdr:row>64</xdr:row>
      <xdr:rowOff>157163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15</xdr:col>
      <xdr:colOff>171450</xdr:colOff>
      <xdr:row>92</xdr:row>
      <xdr:rowOff>157163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workbookViewId="0">
      <selection activeCell="G2" sqref="G2"/>
    </sheetView>
  </sheetViews>
  <sheetFormatPr defaultRowHeight="15" x14ac:dyDescent="0.25"/>
  <cols>
    <col min="9" max="9" width="11.28515625" customWidth="1"/>
    <col min="10" max="11" width="10.5703125" customWidth="1"/>
    <col min="12" max="12" width="10.85546875" customWidth="1"/>
    <col min="15" max="15" width="9.85546875" customWidth="1"/>
    <col min="16" max="16" width="10.42578125" customWidth="1"/>
    <col min="17" max="17" width="10" customWidth="1"/>
    <col min="18" max="19" width="10.28515625" customWidth="1"/>
  </cols>
  <sheetData>
    <row r="1" spans="1:19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5</v>
      </c>
      <c r="R1" t="s">
        <v>6</v>
      </c>
      <c r="S1" t="s">
        <v>7</v>
      </c>
    </row>
    <row r="2" spans="1:19" x14ac:dyDescent="0.25">
      <c r="A2">
        <v>1000</v>
      </c>
      <c r="B2">
        <v>0.41860000000000003</v>
      </c>
      <c r="C2">
        <v>3.27E-2</v>
      </c>
      <c r="D2">
        <v>1.09E-2</v>
      </c>
      <c r="E2">
        <v>1.9E-3</v>
      </c>
      <c r="F2">
        <v>1.4E-2</v>
      </c>
      <c r="G2">
        <v>1.52E-2</v>
      </c>
      <c r="I2">
        <v>1000</v>
      </c>
      <c r="J2">
        <v>2.9999999999999997E-4</v>
      </c>
      <c r="K2">
        <v>2.0000000000000001E-4</v>
      </c>
      <c r="L2">
        <v>1.15E-2</v>
      </c>
      <c r="M2">
        <v>1.17E-2</v>
      </c>
      <c r="O2">
        <v>1000</v>
      </c>
      <c r="P2">
        <v>1</v>
      </c>
      <c r="Q2">
        <v>0.88</v>
      </c>
      <c r="R2">
        <v>45.63</v>
      </c>
      <c r="S2">
        <v>46.29</v>
      </c>
    </row>
    <row r="3" spans="1:19" x14ac:dyDescent="0.25">
      <c r="A3">
        <v>2000</v>
      </c>
      <c r="B3">
        <v>0.72030000000000005</v>
      </c>
      <c r="C3">
        <v>1.4999999999999999E-2</v>
      </c>
      <c r="D3">
        <v>1E-3</v>
      </c>
      <c r="E3">
        <v>6.9999999999999999E-4</v>
      </c>
      <c r="F3">
        <v>4.3999999999999997E-2</v>
      </c>
      <c r="G3">
        <v>4.48E-2</v>
      </c>
      <c r="I3">
        <v>2000</v>
      </c>
      <c r="J3">
        <v>5.0000000000000001E-4</v>
      </c>
      <c r="K3">
        <v>5.0000000000000001E-4</v>
      </c>
      <c r="L3">
        <v>4.3499999999999997E-2</v>
      </c>
      <c r="M3">
        <v>4.4999999999999998E-2</v>
      </c>
      <c r="O3">
        <v>2000</v>
      </c>
      <c r="P3">
        <v>2.0299999999999998</v>
      </c>
      <c r="Q3">
        <v>1.93</v>
      </c>
      <c r="R3">
        <v>172.89</v>
      </c>
      <c r="S3">
        <v>178.51</v>
      </c>
    </row>
    <row r="4" spans="1:19" x14ac:dyDescent="0.25">
      <c r="A4">
        <v>4000</v>
      </c>
      <c r="B4">
        <v>1.4615</v>
      </c>
      <c r="C4">
        <v>1.7600000000000001E-2</v>
      </c>
      <c r="D4">
        <v>1.6000000000000001E-3</v>
      </c>
      <c r="E4">
        <v>1.6000000000000001E-3</v>
      </c>
      <c r="F4">
        <v>0.1704</v>
      </c>
      <c r="G4">
        <v>0.17699999999999999</v>
      </c>
      <c r="I4">
        <v>4000</v>
      </c>
      <c r="J4">
        <v>1E-3</v>
      </c>
      <c r="K4">
        <v>1E-3</v>
      </c>
      <c r="L4">
        <v>0.1686</v>
      </c>
      <c r="M4">
        <v>0.17519999999999999</v>
      </c>
      <c r="O4">
        <v>4000</v>
      </c>
      <c r="P4">
        <v>3.95</v>
      </c>
      <c r="Q4">
        <v>3.84</v>
      </c>
      <c r="R4">
        <v>669.52</v>
      </c>
      <c r="S4">
        <v>695.68</v>
      </c>
    </row>
    <row r="5" spans="1:19" x14ac:dyDescent="0.25">
      <c r="A5">
        <v>8000</v>
      </c>
      <c r="B5">
        <v>2.7684000000000002</v>
      </c>
      <c r="C5">
        <v>2.4400000000000002E-2</v>
      </c>
      <c r="D5">
        <v>2.5999999999999999E-3</v>
      </c>
      <c r="E5">
        <v>2.5000000000000001E-3</v>
      </c>
      <c r="F5">
        <v>0.67179999999999995</v>
      </c>
      <c r="G5">
        <v>0.69620000000000004</v>
      </c>
      <c r="I5">
        <v>8000</v>
      </c>
      <c r="J5">
        <v>2E-3</v>
      </c>
      <c r="K5">
        <v>2E-3</v>
      </c>
      <c r="L5">
        <v>0.67090000000000005</v>
      </c>
      <c r="M5">
        <v>0.70020000000000004</v>
      </c>
      <c r="O5">
        <v>8000</v>
      </c>
      <c r="P5">
        <v>8.1300000000000008</v>
      </c>
      <c r="Q5">
        <v>7.97</v>
      </c>
      <c r="R5">
        <v>2663.74</v>
      </c>
      <c r="S5">
        <v>2780.22</v>
      </c>
    </row>
    <row r="6" spans="1:19" x14ac:dyDescent="0.25">
      <c r="A6">
        <v>16000</v>
      </c>
      <c r="B6">
        <v>5.4524999999999997</v>
      </c>
      <c r="C6">
        <v>3.5099999999999999E-2</v>
      </c>
      <c r="D6">
        <v>5.1000000000000004E-3</v>
      </c>
      <c r="E6">
        <v>5.0000000000000001E-3</v>
      </c>
      <c r="F6">
        <v>2.8504999999999998</v>
      </c>
      <c r="G6">
        <v>2.9921000000000002</v>
      </c>
      <c r="I6">
        <v>16000</v>
      </c>
      <c r="J6">
        <v>4.3E-3</v>
      </c>
      <c r="K6">
        <v>4.1999999999999997E-3</v>
      </c>
      <c r="L6">
        <v>2.8542999999999998</v>
      </c>
      <c r="M6">
        <v>3.0038999999999998</v>
      </c>
      <c r="O6">
        <v>16000</v>
      </c>
      <c r="P6">
        <v>16.97</v>
      </c>
      <c r="Q6">
        <v>16.63</v>
      </c>
      <c r="R6">
        <v>11333.4</v>
      </c>
      <c r="S6">
        <v>11927.61</v>
      </c>
    </row>
    <row r="7" spans="1:19" x14ac:dyDescent="0.25">
      <c r="A7">
        <v>32000</v>
      </c>
      <c r="B7">
        <v>10.8406</v>
      </c>
      <c r="C7">
        <v>6.2600000000000003E-2</v>
      </c>
      <c r="D7">
        <v>1.0500000000000001E-2</v>
      </c>
      <c r="E7">
        <v>0.01</v>
      </c>
      <c r="F7">
        <v>12.646000000000001</v>
      </c>
      <c r="G7">
        <v>12.848800000000001</v>
      </c>
      <c r="I7">
        <v>32000</v>
      </c>
      <c r="J7">
        <v>8.9999999999999993E-3</v>
      </c>
      <c r="K7">
        <v>8.8000000000000005E-3</v>
      </c>
      <c r="L7">
        <v>12.283799999999999</v>
      </c>
      <c r="M7">
        <v>12.7507</v>
      </c>
      <c r="O7">
        <v>32000</v>
      </c>
      <c r="P7">
        <v>35.85</v>
      </c>
      <c r="Q7">
        <v>35.130000000000003</v>
      </c>
      <c r="R7">
        <v>48774.82</v>
      </c>
      <c r="S7">
        <v>50628.47</v>
      </c>
    </row>
    <row r="8" spans="1:19" x14ac:dyDescent="0.25">
      <c r="A8">
        <v>64000</v>
      </c>
      <c r="B8">
        <v>22.788900000000002</v>
      </c>
      <c r="C8">
        <v>0.127</v>
      </c>
      <c r="D8">
        <v>2.1899999999999999E-2</v>
      </c>
      <c r="E8">
        <v>2.06E-2</v>
      </c>
      <c r="F8">
        <v>58.128799999999998</v>
      </c>
      <c r="G8">
        <v>55.192900000000002</v>
      </c>
      <c r="I8">
        <v>64000</v>
      </c>
      <c r="J8">
        <v>0.02</v>
      </c>
      <c r="K8">
        <v>1.9900000000000001E-2</v>
      </c>
      <c r="L8">
        <v>50.998699999999999</v>
      </c>
      <c r="M8">
        <v>56.794600000000003</v>
      </c>
      <c r="O8">
        <v>64000</v>
      </c>
      <c r="P8">
        <v>79.33</v>
      </c>
      <c r="Q8">
        <v>78.92</v>
      </c>
      <c r="R8">
        <v>202497.84</v>
      </c>
      <c r="S8">
        <v>225511.49</v>
      </c>
    </row>
    <row r="9" spans="1:19" x14ac:dyDescent="0.25">
      <c r="I9" t="s">
        <v>10</v>
      </c>
      <c r="O9" t="s">
        <v>8</v>
      </c>
    </row>
    <row r="10" spans="1:19" x14ac:dyDescent="0.25">
      <c r="I10" t="s">
        <v>11</v>
      </c>
      <c r="M10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Tautvydas</dc:creator>
  <cp:lastModifiedBy>PETKUS Tautvydas</cp:lastModifiedBy>
  <dcterms:created xsi:type="dcterms:W3CDTF">2012-10-17T12:49:21Z</dcterms:created>
  <dcterms:modified xsi:type="dcterms:W3CDTF">2012-10-25T11:10:57Z</dcterms:modified>
</cp:coreProperties>
</file>