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bm25pseudostop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<sst xmlns="http://schemas.openxmlformats.org/spreadsheetml/2006/main" count="100" uniqueCount="1">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</sst>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+ Pseudo</a:t>
            </a:r>
            <a:r>
              <a:rPr lang="en-US" baseline="0"/>
              <a:t> Rel Stop word 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bm25pseudostop!$C$1:$C$100</c:f>
              <c:numCache>
                <c:formatCode>General</c:formatCode>
                <c:ptCount val="100"/>
                <c:pt idx="0">
                  <c:v>0.765625</c:v>
                </c:pt>
                <c:pt idx="1">
                  <c:v>0.703125</c:v>
                </c:pt>
                <c:pt idx="2">
                  <c:v>0.61458333333333304</c:v>
                </c:pt>
                <c:pt idx="3">
                  <c:v>0.53125</c:v>
                </c:pt>
                <c:pt idx="4">
                  <c:v>0.46249999999999902</c:v>
                </c:pt>
                <c:pt idx="5">
                  <c:v>0.41145833333333298</c:v>
                </c:pt>
                <c:pt idx="6">
                  <c:v>0.36383928571428498</c:v>
                </c:pt>
                <c:pt idx="7">
                  <c:v>0.333984375</c:v>
                </c:pt>
                <c:pt idx="8">
                  <c:v>0.30555555555555503</c:v>
                </c:pt>
                <c:pt idx="9">
                  <c:v>0.29062499999999902</c:v>
                </c:pt>
                <c:pt idx="10">
                  <c:v>0.28749999999999998</c:v>
                </c:pt>
                <c:pt idx="11">
                  <c:v>0.28749999999999998</c:v>
                </c:pt>
                <c:pt idx="12">
                  <c:v>0.28749999999999998</c:v>
                </c:pt>
                <c:pt idx="13">
                  <c:v>0.28749999999999998</c:v>
                </c:pt>
                <c:pt idx="14">
                  <c:v>0.28749999999999998</c:v>
                </c:pt>
                <c:pt idx="15">
                  <c:v>0.287109375</c:v>
                </c:pt>
                <c:pt idx="16">
                  <c:v>0.28400735294117602</c:v>
                </c:pt>
                <c:pt idx="17">
                  <c:v>0.27951388888888801</c:v>
                </c:pt>
                <c:pt idx="18">
                  <c:v>0.27467105263157798</c:v>
                </c:pt>
                <c:pt idx="19">
                  <c:v>0.26796874999999998</c:v>
                </c:pt>
                <c:pt idx="20">
                  <c:v>0.264880952380952</c:v>
                </c:pt>
                <c:pt idx="21">
                  <c:v>0.26136363636363602</c:v>
                </c:pt>
                <c:pt idx="22">
                  <c:v>0.25883152173912999</c:v>
                </c:pt>
                <c:pt idx="23">
                  <c:v>0.25260416666666602</c:v>
                </c:pt>
                <c:pt idx="24">
                  <c:v>0.249999999999999</c:v>
                </c:pt>
                <c:pt idx="25">
                  <c:v>0.243990384615384</c:v>
                </c:pt>
                <c:pt idx="26">
                  <c:v>0.241319444444444</c:v>
                </c:pt>
                <c:pt idx="27">
                  <c:v>0.237723214285714</c:v>
                </c:pt>
                <c:pt idx="28">
                  <c:v>0.234375</c:v>
                </c:pt>
                <c:pt idx="29">
                  <c:v>0.22916666666666599</c:v>
                </c:pt>
                <c:pt idx="30">
                  <c:v>0.225302419354838</c:v>
                </c:pt>
                <c:pt idx="31">
                  <c:v>0.220703125</c:v>
                </c:pt>
                <c:pt idx="32">
                  <c:v>0.21543560606060599</c:v>
                </c:pt>
                <c:pt idx="33">
                  <c:v>0.21231617647058801</c:v>
                </c:pt>
                <c:pt idx="34">
                  <c:v>0.20982142857142799</c:v>
                </c:pt>
                <c:pt idx="35">
                  <c:v>0.206163194444444</c:v>
                </c:pt>
                <c:pt idx="36">
                  <c:v>0.20228040540540501</c:v>
                </c:pt>
                <c:pt idx="37">
                  <c:v>0.19983552631578899</c:v>
                </c:pt>
                <c:pt idx="38">
                  <c:v>0.196714743589743</c:v>
                </c:pt>
                <c:pt idx="39">
                  <c:v>0.193359375</c:v>
                </c:pt>
                <c:pt idx="40">
                  <c:v>0.19016768292682901</c:v>
                </c:pt>
                <c:pt idx="41">
                  <c:v>0.1875</c:v>
                </c:pt>
                <c:pt idx="42">
                  <c:v>0.18386627906976699</c:v>
                </c:pt>
                <c:pt idx="43">
                  <c:v>0.181107954545454</c:v>
                </c:pt>
                <c:pt idx="44">
                  <c:v>0.178472222222222</c:v>
                </c:pt>
                <c:pt idx="45">
                  <c:v>0.17595108695652101</c:v>
                </c:pt>
                <c:pt idx="46">
                  <c:v>0.173537234042553</c:v>
                </c:pt>
                <c:pt idx="47">
                  <c:v>0.1708984375</c:v>
                </c:pt>
                <c:pt idx="48">
                  <c:v>0.167729591836734</c:v>
                </c:pt>
                <c:pt idx="49">
                  <c:v>0.165312499999999</c:v>
                </c:pt>
                <c:pt idx="50">
                  <c:v>0.16268382352941099</c:v>
                </c:pt>
                <c:pt idx="51">
                  <c:v>0.16075721153846101</c:v>
                </c:pt>
                <c:pt idx="52">
                  <c:v>0.15949292452830099</c:v>
                </c:pt>
                <c:pt idx="53">
                  <c:v>0.156828703703703</c:v>
                </c:pt>
                <c:pt idx="54">
                  <c:v>0.154829545454545</c:v>
                </c:pt>
                <c:pt idx="55">
                  <c:v>0.15262276785714199</c:v>
                </c:pt>
                <c:pt idx="56">
                  <c:v>0.14994517543859601</c:v>
                </c:pt>
                <c:pt idx="57">
                  <c:v>0.14762931034482701</c:v>
                </c:pt>
                <c:pt idx="58">
                  <c:v>0.14592161016949101</c:v>
                </c:pt>
                <c:pt idx="59">
                  <c:v>0.144010416666666</c:v>
                </c:pt>
                <c:pt idx="60">
                  <c:v>0.14190573770491799</c:v>
                </c:pt>
                <c:pt idx="61">
                  <c:v>0.140372983870967</c:v>
                </c:pt>
                <c:pt idx="62">
                  <c:v>0.13839285714285701</c:v>
                </c:pt>
                <c:pt idx="63">
                  <c:v>0.136474609375</c:v>
                </c:pt>
                <c:pt idx="64">
                  <c:v>0.134374999999999</c:v>
                </c:pt>
                <c:pt idx="65">
                  <c:v>0.133285984848484</c:v>
                </c:pt>
                <c:pt idx="66">
                  <c:v>0.131529850746268</c:v>
                </c:pt>
                <c:pt idx="67">
                  <c:v>0.13028492647058801</c:v>
                </c:pt>
                <c:pt idx="68">
                  <c:v>0.12884963768115901</c:v>
                </c:pt>
                <c:pt idx="69">
                  <c:v>0.12723214285714199</c:v>
                </c:pt>
                <c:pt idx="70">
                  <c:v>0.12610035211267601</c:v>
                </c:pt>
                <c:pt idx="71">
                  <c:v>0.124565972222222</c:v>
                </c:pt>
                <c:pt idx="72">
                  <c:v>0.123073630136986</c:v>
                </c:pt>
                <c:pt idx="73">
                  <c:v>0.122255067567567</c:v>
                </c:pt>
                <c:pt idx="74">
                  <c:v>0.120833333333333</c:v>
                </c:pt>
                <c:pt idx="75">
                  <c:v>0.119449013157894</c:v>
                </c:pt>
                <c:pt idx="76">
                  <c:v>0.117897727272727</c:v>
                </c:pt>
                <c:pt idx="77">
                  <c:v>0.116786858974358</c:v>
                </c:pt>
                <c:pt idx="78">
                  <c:v>0.115506329113924</c:v>
                </c:pt>
                <c:pt idx="79">
                  <c:v>0.1142578125</c:v>
                </c:pt>
                <c:pt idx="80">
                  <c:v>0.113233024691358</c:v>
                </c:pt>
                <c:pt idx="81">
                  <c:v>0.11204268292682899</c:v>
                </c:pt>
                <c:pt idx="82">
                  <c:v>0.110692771084337</c:v>
                </c:pt>
                <c:pt idx="83">
                  <c:v>0.109561011904761</c:v>
                </c:pt>
                <c:pt idx="84">
                  <c:v>0.108455882352941</c:v>
                </c:pt>
                <c:pt idx="85">
                  <c:v>0.107558139534883</c:v>
                </c:pt>
                <c:pt idx="86">
                  <c:v>0.106501436781609</c:v>
                </c:pt>
                <c:pt idx="87">
                  <c:v>0.105646306818181</c:v>
                </c:pt>
                <c:pt idx="88">
                  <c:v>0.104459269662921</c:v>
                </c:pt>
                <c:pt idx="89">
                  <c:v>0.10329861111111099</c:v>
                </c:pt>
                <c:pt idx="90">
                  <c:v>0.102506868131868</c:v>
                </c:pt>
                <c:pt idx="91">
                  <c:v>0.10139266304347801</c:v>
                </c:pt>
                <c:pt idx="92">
                  <c:v>0.100302419354838</c:v>
                </c:pt>
                <c:pt idx="93">
                  <c:v>9.9734042553191501E-2</c:v>
                </c:pt>
                <c:pt idx="94">
                  <c:v>9.9013157894736803E-2</c:v>
                </c:pt>
                <c:pt idx="95">
                  <c:v>9.814453125E-2</c:v>
                </c:pt>
                <c:pt idx="96">
                  <c:v>9.7454896907216398E-2</c:v>
                </c:pt>
                <c:pt idx="97">
                  <c:v>9.6779336734693799E-2</c:v>
                </c:pt>
                <c:pt idx="98">
                  <c:v>9.5959595959595897E-2</c:v>
                </c:pt>
                <c:pt idx="99">
                  <c:v>9.4999999999999904E-2</c:v>
                </c:pt>
              </c:numCache>
            </c:numRef>
          </c:xVal>
          <c:yVal>
            <c:numRef>
              <c:f>bm25pseudostop!$D$1:$D$100</c:f>
              <c:numCache>
                <c:formatCode>General</c:formatCode>
                <c:ptCount val="100"/>
                <c:pt idx="0">
                  <c:v>0.14210865428883401</c:v>
                </c:pt>
                <c:pt idx="1">
                  <c:v>0.20336977069888101</c:v>
                </c:pt>
                <c:pt idx="2">
                  <c:v>0.22879152477600001</c:v>
                </c:pt>
                <c:pt idx="3">
                  <c:v>0.245340319996048</c:v>
                </c:pt>
                <c:pt idx="4">
                  <c:v>0.25264389803200099</c:v>
                </c:pt>
                <c:pt idx="5">
                  <c:v>0.26247413251767299</c:v>
                </c:pt>
                <c:pt idx="6">
                  <c:v>0.26554968586654298</c:v>
                </c:pt>
                <c:pt idx="7">
                  <c:v>0.27143841888249998</c:v>
                </c:pt>
                <c:pt idx="8">
                  <c:v>0.27510840751501597</c:v>
                </c:pt>
                <c:pt idx="9">
                  <c:v>0.28286049314599498</c:v>
                </c:pt>
                <c:pt idx="10">
                  <c:v>0.29215025773844699</c:v>
                </c:pt>
                <c:pt idx="11">
                  <c:v>0.32662960613104502</c:v>
                </c:pt>
                <c:pt idx="12">
                  <c:v>0.34929368355573998</c:v>
                </c:pt>
                <c:pt idx="13">
                  <c:v>0.37211777053384698</c:v>
                </c:pt>
                <c:pt idx="14">
                  <c:v>0.38938410971124299</c:v>
                </c:pt>
                <c:pt idx="15">
                  <c:v>0.407970747984094</c:v>
                </c:pt>
                <c:pt idx="16">
                  <c:v>0.42640488756662998</c:v>
                </c:pt>
                <c:pt idx="17">
                  <c:v>0.436578181507774</c:v>
                </c:pt>
                <c:pt idx="18">
                  <c:v>0.45047331818894198</c:v>
                </c:pt>
                <c:pt idx="19">
                  <c:v>0.45914001278802502</c:v>
                </c:pt>
                <c:pt idx="20">
                  <c:v>0.46972224503565702</c:v>
                </c:pt>
                <c:pt idx="21">
                  <c:v>0.47830675994163102</c:v>
                </c:pt>
                <c:pt idx="22">
                  <c:v>0.48805554903502701</c:v>
                </c:pt>
                <c:pt idx="23">
                  <c:v>0.49405492852104199</c:v>
                </c:pt>
                <c:pt idx="24">
                  <c:v>0.50350162263510001</c:v>
                </c:pt>
                <c:pt idx="25">
                  <c:v>0.50720690948547997</c:v>
                </c:pt>
                <c:pt idx="26">
                  <c:v>0.51573031835168304</c:v>
                </c:pt>
                <c:pt idx="27">
                  <c:v>0.52551579328336795</c:v>
                </c:pt>
                <c:pt idx="28">
                  <c:v>0.53485428950970704</c:v>
                </c:pt>
                <c:pt idx="29">
                  <c:v>0.53782096501219701</c:v>
                </c:pt>
                <c:pt idx="30">
                  <c:v>0.54335429977425198</c:v>
                </c:pt>
                <c:pt idx="31">
                  <c:v>0.54663190790816296</c:v>
                </c:pt>
                <c:pt idx="32">
                  <c:v>0.54943899665275098</c:v>
                </c:pt>
                <c:pt idx="33">
                  <c:v>0.55422040978917098</c:v>
                </c:pt>
                <c:pt idx="34">
                  <c:v>0.55985769400513197</c:v>
                </c:pt>
                <c:pt idx="35">
                  <c:v>0.56245130729168002</c:v>
                </c:pt>
                <c:pt idx="36">
                  <c:v>0.56641446162248099</c:v>
                </c:pt>
                <c:pt idx="37">
                  <c:v>0.57474588640836399</c:v>
                </c:pt>
                <c:pt idx="38">
                  <c:v>0.57809546057330896</c:v>
                </c:pt>
                <c:pt idx="39">
                  <c:v>0.580711242462988</c:v>
                </c:pt>
                <c:pt idx="40">
                  <c:v>0.58252575873285495</c:v>
                </c:pt>
                <c:pt idx="41">
                  <c:v>0.58709049500014499</c:v>
                </c:pt>
                <c:pt idx="42">
                  <c:v>0.58885744024057296</c:v>
                </c:pt>
                <c:pt idx="43">
                  <c:v>0.59165849857636199</c:v>
                </c:pt>
                <c:pt idx="44">
                  <c:v>0.59577400599321095</c:v>
                </c:pt>
                <c:pt idx="45">
                  <c:v>0.602527315631331</c:v>
                </c:pt>
                <c:pt idx="46">
                  <c:v>0.60522897821739796</c:v>
                </c:pt>
                <c:pt idx="47">
                  <c:v>0.60648453707413597</c:v>
                </c:pt>
                <c:pt idx="48">
                  <c:v>0.60819407505599599</c:v>
                </c:pt>
                <c:pt idx="49">
                  <c:v>0.61030750512675502</c:v>
                </c:pt>
                <c:pt idx="50">
                  <c:v>0.61189145120518695</c:v>
                </c:pt>
                <c:pt idx="51">
                  <c:v>0.61347144606814197</c:v>
                </c:pt>
                <c:pt idx="52">
                  <c:v>0.61730697580143401</c:v>
                </c:pt>
                <c:pt idx="53">
                  <c:v>0.61923826292582296</c:v>
                </c:pt>
                <c:pt idx="54">
                  <c:v>0.62040811738020696</c:v>
                </c:pt>
                <c:pt idx="55">
                  <c:v>0.62225470828929696</c:v>
                </c:pt>
                <c:pt idx="56">
                  <c:v>0.622235128088796</c:v>
                </c:pt>
                <c:pt idx="57">
                  <c:v>0.62275501617107099</c:v>
                </c:pt>
                <c:pt idx="58">
                  <c:v>0.62516366026137804</c:v>
                </c:pt>
                <c:pt idx="59">
                  <c:v>0.62599117054661402</c:v>
                </c:pt>
                <c:pt idx="60">
                  <c:v>0.62653212975816797</c:v>
                </c:pt>
                <c:pt idx="61">
                  <c:v>0.627649502791786</c:v>
                </c:pt>
                <c:pt idx="62">
                  <c:v>0.62823446330618204</c:v>
                </c:pt>
                <c:pt idx="63">
                  <c:v>0.62860005987509404</c:v>
                </c:pt>
                <c:pt idx="64">
                  <c:v>0.62858503583663305</c:v>
                </c:pt>
                <c:pt idx="65">
                  <c:v>0.63115580570446805</c:v>
                </c:pt>
                <c:pt idx="66">
                  <c:v>0.63158810039982205</c:v>
                </c:pt>
                <c:pt idx="67">
                  <c:v>0.632756701744702</c:v>
                </c:pt>
                <c:pt idx="68">
                  <c:v>0.63456629786575902</c:v>
                </c:pt>
                <c:pt idx="69">
                  <c:v>0.63547247555422604</c:v>
                </c:pt>
                <c:pt idx="70">
                  <c:v>0.63688806752232396</c:v>
                </c:pt>
                <c:pt idx="71">
                  <c:v>0.63743387710202504</c:v>
                </c:pt>
                <c:pt idx="72">
                  <c:v>0.63777709956639395</c:v>
                </c:pt>
                <c:pt idx="73">
                  <c:v>0.63950975192457904</c:v>
                </c:pt>
                <c:pt idx="74">
                  <c:v>0.63985360429968097</c:v>
                </c:pt>
                <c:pt idx="75">
                  <c:v>0.64042134309110399</c:v>
                </c:pt>
                <c:pt idx="76">
                  <c:v>0.64041066298173999</c:v>
                </c:pt>
                <c:pt idx="77">
                  <c:v>0.64129416346114498</c:v>
                </c:pt>
                <c:pt idx="78">
                  <c:v>0.64159039319938904</c:v>
                </c:pt>
                <c:pt idx="79">
                  <c:v>0.64208453621694705</c:v>
                </c:pt>
                <c:pt idx="80">
                  <c:v>0.64491580024612805</c:v>
                </c:pt>
                <c:pt idx="81">
                  <c:v>0.64541042268787197</c:v>
                </c:pt>
                <c:pt idx="82">
                  <c:v>0.645401239614114</c:v>
                </c:pt>
                <c:pt idx="83">
                  <c:v>0.64593106828841695</c:v>
                </c:pt>
                <c:pt idx="84">
                  <c:v>0.64644314812034998</c:v>
                </c:pt>
                <c:pt idx="85">
                  <c:v>0.64804305407110196</c:v>
                </c:pt>
                <c:pt idx="86">
                  <c:v>0.64839807278267703</c:v>
                </c:pt>
                <c:pt idx="87">
                  <c:v>0.64921711513315905</c:v>
                </c:pt>
                <c:pt idx="88">
                  <c:v>0.64920913505144295</c:v>
                </c:pt>
                <c:pt idx="89">
                  <c:v>0.64920133230487598</c:v>
                </c:pt>
                <c:pt idx="90">
                  <c:v>0.654573737677282</c:v>
                </c:pt>
                <c:pt idx="91">
                  <c:v>0.654564405976374</c:v>
                </c:pt>
                <c:pt idx="92">
                  <c:v>0.654555274957206</c:v>
                </c:pt>
                <c:pt idx="93">
                  <c:v>0.65700961812200898</c:v>
                </c:pt>
                <c:pt idx="94">
                  <c:v>0.66043224207080498</c:v>
                </c:pt>
                <c:pt idx="95">
                  <c:v>0.66087010430451398</c:v>
                </c:pt>
                <c:pt idx="96">
                  <c:v>0.66266064551336701</c:v>
                </c:pt>
                <c:pt idx="97">
                  <c:v>0.66454810716684298</c:v>
                </c:pt>
                <c:pt idx="98">
                  <c:v>0.66484642725245302</c:v>
                </c:pt>
                <c:pt idx="99">
                  <c:v>0.66483853583831198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D-49AE-96D8-913C4AFD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1568"/>
        <c:axId val="112121984"/>
      </c:scatterChart>
      <c:valAx>
        <c:axId val="1121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984"/>
        <c:crosses val="autoZero"/>
        <c:crossBetween val="midCat"/>
      </c:valAx>
      <c:valAx>
        <c:axId val="112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30480</xdr:rowOff>
    </xdr:from>
    <xdr:to>
      <xdr:col>13</xdr:col>
      <xdr:colOff>403860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M23" sqref="M23"/>
    </sheetView>
  </sheetViews>
  <sheetFormatPr defaultRowHeight="14.4" x14ac:dyDescent="0.3"/>
  <sheetData>
    <row r="1" spans="1:4" x14ac:dyDescent="0.3">
      <c r="A1" t="s">
        <v>0</v>
      </c>
      <c r="B1">
        <v>0.765625</v>
      </c>
      <c r="C1">
        <f>MAX(B1:B$100)</f>
        <v>0.765625</v>
      </c>
      <c r="D1">
        <v>0.14210865428883401</v>
      </c>
    </row>
    <row r="2" spans="1:4" x14ac:dyDescent="0.3">
      <c r="A2" t="s">
        <v>0</v>
      </c>
      <c r="B2">
        <v>0.703125</v>
      </c>
      <c r="C2">
        <f>MAX(B2:B$100)</f>
        <v>0.703125</v>
      </c>
      <c r="D2">
        <v>0.20336977069888101</v>
      </c>
    </row>
    <row r="3" spans="1:4" x14ac:dyDescent="0.3">
      <c r="A3" t="s">
        <v>0</v>
      </c>
      <c r="B3">
        <v>0.61458333333333304</v>
      </c>
      <c r="C3">
        <f>MAX(B3:B$100)</f>
        <v>0.61458333333333304</v>
      </c>
      <c r="D3">
        <v>0.22879152477600001</v>
      </c>
    </row>
    <row r="4" spans="1:4" x14ac:dyDescent="0.3">
      <c r="A4" t="s">
        <v>0</v>
      </c>
      <c r="B4">
        <v>0.53125</v>
      </c>
      <c r="C4">
        <f>MAX(B4:B$100)</f>
        <v>0.53125</v>
      </c>
      <c r="D4">
        <v>0.245340319996048</v>
      </c>
    </row>
    <row r="5" spans="1:4" x14ac:dyDescent="0.3">
      <c r="A5" t="s">
        <v>0</v>
      </c>
      <c r="B5">
        <v>0.46249999999999902</v>
      </c>
      <c r="C5">
        <f>MAX(B5:B$100)</f>
        <v>0.46249999999999902</v>
      </c>
      <c r="D5">
        <v>0.25264389803200099</v>
      </c>
    </row>
    <row r="6" spans="1:4" x14ac:dyDescent="0.3">
      <c r="A6" t="s">
        <v>0</v>
      </c>
      <c r="B6">
        <v>0.41145833333333298</v>
      </c>
      <c r="C6">
        <f>MAX(B6:B$100)</f>
        <v>0.41145833333333298</v>
      </c>
      <c r="D6">
        <v>0.26247413251767299</v>
      </c>
    </row>
    <row r="7" spans="1:4" x14ac:dyDescent="0.3">
      <c r="A7" t="s">
        <v>0</v>
      </c>
      <c r="B7">
        <v>0.36383928571428498</v>
      </c>
      <c r="C7">
        <f>MAX(B7:B$100)</f>
        <v>0.36383928571428498</v>
      </c>
      <c r="D7">
        <v>0.26554968586654298</v>
      </c>
    </row>
    <row r="8" spans="1:4" x14ac:dyDescent="0.3">
      <c r="A8" t="s">
        <v>0</v>
      </c>
      <c r="B8">
        <v>0.333984375</v>
      </c>
      <c r="C8">
        <f>MAX(B8:B$100)</f>
        <v>0.333984375</v>
      </c>
      <c r="D8">
        <v>0.27143841888249998</v>
      </c>
    </row>
    <row r="9" spans="1:4" x14ac:dyDescent="0.3">
      <c r="A9" t="s">
        <v>0</v>
      </c>
      <c r="B9">
        <v>0.30555555555555503</v>
      </c>
      <c r="C9">
        <f>MAX(B9:B$100)</f>
        <v>0.30555555555555503</v>
      </c>
      <c r="D9">
        <v>0.27510840751501597</v>
      </c>
    </row>
    <row r="10" spans="1:4" x14ac:dyDescent="0.3">
      <c r="A10" t="s">
        <v>0</v>
      </c>
      <c r="B10">
        <v>0.29062499999999902</v>
      </c>
      <c r="C10">
        <f>MAX(B10:B$100)</f>
        <v>0.29062499999999902</v>
      </c>
      <c r="D10">
        <v>0.28286049314599498</v>
      </c>
    </row>
    <row r="11" spans="1:4" x14ac:dyDescent="0.3">
      <c r="A11" t="s">
        <v>0</v>
      </c>
      <c r="B11">
        <v>0.27840909090909099</v>
      </c>
      <c r="C11">
        <f>MAX(B11:B$100)</f>
        <v>0.28749999999999998</v>
      </c>
      <c r="D11">
        <v>0.29215025773844699</v>
      </c>
    </row>
    <row r="12" spans="1:4" x14ac:dyDescent="0.3">
      <c r="A12" t="s">
        <v>0</v>
      </c>
      <c r="B12">
        <v>0.28125</v>
      </c>
      <c r="C12">
        <f>MAX(B12:B$100)</f>
        <v>0.28749999999999998</v>
      </c>
      <c r="D12">
        <v>0.32662960613104502</v>
      </c>
    </row>
    <row r="13" spans="1:4" x14ac:dyDescent="0.3">
      <c r="A13" t="s">
        <v>0</v>
      </c>
      <c r="B13">
        <v>0.28245192307692302</v>
      </c>
      <c r="C13">
        <f>MAX(B13:B$100)</f>
        <v>0.28749999999999998</v>
      </c>
      <c r="D13">
        <v>0.34929368355573998</v>
      </c>
    </row>
    <row r="14" spans="1:4" x14ac:dyDescent="0.3">
      <c r="A14" t="s">
        <v>0</v>
      </c>
      <c r="B14">
        <v>0.28683035714285698</v>
      </c>
      <c r="C14">
        <f>MAX(B14:B$100)</f>
        <v>0.28749999999999998</v>
      </c>
      <c r="D14">
        <v>0.37211777053384698</v>
      </c>
    </row>
    <row r="15" spans="1:4" x14ac:dyDescent="0.3">
      <c r="A15" t="s">
        <v>0</v>
      </c>
      <c r="B15">
        <v>0.28749999999999998</v>
      </c>
      <c r="C15">
        <f>MAX(B15:B$100)</f>
        <v>0.28749999999999998</v>
      </c>
      <c r="D15">
        <v>0.38938410971124299</v>
      </c>
    </row>
    <row r="16" spans="1:4" x14ac:dyDescent="0.3">
      <c r="A16" t="s">
        <v>0</v>
      </c>
      <c r="B16">
        <v>0.287109375</v>
      </c>
      <c r="C16">
        <f>MAX(B16:B$100)</f>
        <v>0.287109375</v>
      </c>
      <c r="D16">
        <v>0.407970747984094</v>
      </c>
    </row>
    <row r="17" spans="1:4" x14ac:dyDescent="0.3">
      <c r="A17" t="s">
        <v>0</v>
      </c>
      <c r="B17">
        <v>0.28400735294117602</v>
      </c>
      <c r="C17">
        <f>MAX(B17:B$100)</f>
        <v>0.28400735294117602</v>
      </c>
      <c r="D17">
        <v>0.42640488756662998</v>
      </c>
    </row>
    <row r="18" spans="1:4" x14ac:dyDescent="0.3">
      <c r="A18" t="s">
        <v>0</v>
      </c>
      <c r="B18">
        <v>0.27951388888888801</v>
      </c>
      <c r="C18">
        <f>MAX(B18:B$100)</f>
        <v>0.27951388888888801</v>
      </c>
      <c r="D18">
        <v>0.436578181507774</v>
      </c>
    </row>
    <row r="19" spans="1:4" x14ac:dyDescent="0.3">
      <c r="A19" t="s">
        <v>0</v>
      </c>
      <c r="B19">
        <v>0.27467105263157798</v>
      </c>
      <c r="C19">
        <f>MAX(B19:B$100)</f>
        <v>0.27467105263157798</v>
      </c>
      <c r="D19">
        <v>0.45047331818894198</v>
      </c>
    </row>
    <row r="20" spans="1:4" x14ac:dyDescent="0.3">
      <c r="A20" t="s">
        <v>0</v>
      </c>
      <c r="B20">
        <v>0.26796874999999998</v>
      </c>
      <c r="C20">
        <f>MAX(B20:B$100)</f>
        <v>0.26796874999999998</v>
      </c>
      <c r="D20">
        <v>0.45914001278802502</v>
      </c>
    </row>
    <row r="21" spans="1:4" x14ac:dyDescent="0.3">
      <c r="A21" t="s">
        <v>0</v>
      </c>
      <c r="B21">
        <v>0.264880952380952</v>
      </c>
      <c r="C21">
        <f>MAX(B21:B$100)</f>
        <v>0.264880952380952</v>
      </c>
      <c r="D21">
        <v>0.46972224503565702</v>
      </c>
    </row>
    <row r="22" spans="1:4" x14ac:dyDescent="0.3">
      <c r="A22" t="s">
        <v>0</v>
      </c>
      <c r="B22">
        <v>0.26136363636363602</v>
      </c>
      <c r="C22">
        <f>MAX(B22:B$100)</f>
        <v>0.26136363636363602</v>
      </c>
      <c r="D22">
        <v>0.47830675994163102</v>
      </c>
    </row>
    <row r="23" spans="1:4" x14ac:dyDescent="0.3">
      <c r="A23" t="s">
        <v>0</v>
      </c>
      <c r="B23">
        <v>0.25883152173912999</v>
      </c>
      <c r="C23">
        <f>MAX(B23:B$100)</f>
        <v>0.25883152173912999</v>
      </c>
      <c r="D23">
        <v>0.48805554903502701</v>
      </c>
    </row>
    <row r="24" spans="1:4" x14ac:dyDescent="0.3">
      <c r="A24" t="s">
        <v>0</v>
      </c>
      <c r="B24">
        <v>0.25260416666666602</v>
      </c>
      <c r="C24">
        <f>MAX(B24:B$100)</f>
        <v>0.25260416666666602</v>
      </c>
      <c r="D24">
        <v>0.49405492852104199</v>
      </c>
    </row>
    <row r="25" spans="1:4" x14ac:dyDescent="0.3">
      <c r="A25" t="s">
        <v>0</v>
      </c>
      <c r="B25">
        <v>0.249999999999999</v>
      </c>
      <c r="C25">
        <f>MAX(B25:B$100)</f>
        <v>0.249999999999999</v>
      </c>
      <c r="D25">
        <v>0.50350162263510001</v>
      </c>
    </row>
    <row r="26" spans="1:4" x14ac:dyDescent="0.3">
      <c r="A26" t="s">
        <v>0</v>
      </c>
      <c r="B26">
        <v>0.243990384615384</v>
      </c>
      <c r="C26">
        <f>MAX(B26:B$100)</f>
        <v>0.243990384615384</v>
      </c>
      <c r="D26">
        <v>0.50720690948547997</v>
      </c>
    </row>
    <row r="27" spans="1:4" x14ac:dyDescent="0.3">
      <c r="A27" t="s">
        <v>0</v>
      </c>
      <c r="B27">
        <v>0.241319444444444</v>
      </c>
      <c r="C27">
        <f>MAX(B27:B$100)</f>
        <v>0.241319444444444</v>
      </c>
      <c r="D27">
        <v>0.51573031835168304</v>
      </c>
    </row>
    <row r="28" spans="1:4" x14ac:dyDescent="0.3">
      <c r="A28" t="s">
        <v>0</v>
      </c>
      <c r="B28">
        <v>0.237723214285714</v>
      </c>
      <c r="C28">
        <f>MAX(B28:B$100)</f>
        <v>0.237723214285714</v>
      </c>
      <c r="D28">
        <v>0.52551579328336795</v>
      </c>
    </row>
    <row r="29" spans="1:4" x14ac:dyDescent="0.3">
      <c r="A29" t="s">
        <v>0</v>
      </c>
      <c r="B29">
        <v>0.234375</v>
      </c>
      <c r="C29">
        <f>MAX(B29:B$100)</f>
        <v>0.234375</v>
      </c>
      <c r="D29">
        <v>0.53485428950970704</v>
      </c>
    </row>
    <row r="30" spans="1:4" x14ac:dyDescent="0.3">
      <c r="A30" t="s">
        <v>0</v>
      </c>
      <c r="B30">
        <v>0.22916666666666599</v>
      </c>
      <c r="C30">
        <f>MAX(B30:B$100)</f>
        <v>0.22916666666666599</v>
      </c>
      <c r="D30">
        <v>0.53782096501219701</v>
      </c>
    </row>
    <row r="31" spans="1:4" x14ac:dyDescent="0.3">
      <c r="A31" t="s">
        <v>0</v>
      </c>
      <c r="B31">
        <v>0.225302419354838</v>
      </c>
      <c r="C31">
        <f>MAX(B31:B$100)</f>
        <v>0.225302419354838</v>
      </c>
      <c r="D31">
        <v>0.54335429977425198</v>
      </c>
    </row>
    <row r="32" spans="1:4" x14ac:dyDescent="0.3">
      <c r="A32" t="s">
        <v>0</v>
      </c>
      <c r="B32">
        <v>0.220703125</v>
      </c>
      <c r="C32">
        <f>MAX(B32:B$100)</f>
        <v>0.220703125</v>
      </c>
      <c r="D32">
        <v>0.54663190790816296</v>
      </c>
    </row>
    <row r="33" spans="1:4" x14ac:dyDescent="0.3">
      <c r="A33" t="s">
        <v>0</v>
      </c>
      <c r="B33">
        <v>0.21543560606060599</v>
      </c>
      <c r="C33">
        <f>MAX(B33:B$100)</f>
        <v>0.21543560606060599</v>
      </c>
      <c r="D33">
        <v>0.54943899665275098</v>
      </c>
    </row>
    <row r="34" spans="1:4" x14ac:dyDescent="0.3">
      <c r="A34" t="s">
        <v>0</v>
      </c>
      <c r="B34">
        <v>0.21231617647058801</v>
      </c>
      <c r="C34">
        <f>MAX(B34:B$100)</f>
        <v>0.21231617647058801</v>
      </c>
      <c r="D34">
        <v>0.55422040978917098</v>
      </c>
    </row>
    <row r="35" spans="1:4" x14ac:dyDescent="0.3">
      <c r="A35" t="s">
        <v>0</v>
      </c>
      <c r="B35">
        <v>0.20982142857142799</v>
      </c>
      <c r="C35">
        <f>MAX(B35:B$100)</f>
        <v>0.20982142857142799</v>
      </c>
      <c r="D35">
        <v>0.55985769400513197</v>
      </c>
    </row>
    <row r="36" spans="1:4" x14ac:dyDescent="0.3">
      <c r="A36" t="s">
        <v>0</v>
      </c>
      <c r="B36">
        <v>0.206163194444444</v>
      </c>
      <c r="C36">
        <f>MAX(B36:B$100)</f>
        <v>0.206163194444444</v>
      </c>
      <c r="D36">
        <v>0.56245130729168002</v>
      </c>
    </row>
    <row r="37" spans="1:4" x14ac:dyDescent="0.3">
      <c r="A37" t="s">
        <v>0</v>
      </c>
      <c r="B37">
        <v>0.20228040540540501</v>
      </c>
      <c r="C37">
        <f>MAX(B37:B$100)</f>
        <v>0.20228040540540501</v>
      </c>
      <c r="D37">
        <v>0.56641446162248099</v>
      </c>
    </row>
    <row r="38" spans="1:4" x14ac:dyDescent="0.3">
      <c r="A38" t="s">
        <v>0</v>
      </c>
      <c r="B38">
        <v>0.19983552631578899</v>
      </c>
      <c r="C38">
        <f>MAX(B38:B$100)</f>
        <v>0.19983552631578899</v>
      </c>
      <c r="D38">
        <v>0.57474588640836399</v>
      </c>
    </row>
    <row r="39" spans="1:4" x14ac:dyDescent="0.3">
      <c r="A39" t="s">
        <v>0</v>
      </c>
      <c r="B39">
        <v>0.196714743589743</v>
      </c>
      <c r="C39">
        <f>MAX(B39:B$100)</f>
        <v>0.196714743589743</v>
      </c>
      <c r="D39">
        <v>0.57809546057330896</v>
      </c>
    </row>
    <row r="40" spans="1:4" x14ac:dyDescent="0.3">
      <c r="A40" t="s">
        <v>0</v>
      </c>
      <c r="B40">
        <v>0.193359375</v>
      </c>
      <c r="C40">
        <f>MAX(B40:B$100)</f>
        <v>0.193359375</v>
      </c>
      <c r="D40">
        <v>0.580711242462988</v>
      </c>
    </row>
    <row r="41" spans="1:4" x14ac:dyDescent="0.3">
      <c r="A41" t="s">
        <v>0</v>
      </c>
      <c r="B41">
        <v>0.19016768292682901</v>
      </c>
      <c r="C41">
        <f>MAX(B41:B$100)</f>
        <v>0.19016768292682901</v>
      </c>
      <c r="D41">
        <v>0.58252575873285495</v>
      </c>
    </row>
    <row r="42" spans="1:4" x14ac:dyDescent="0.3">
      <c r="A42" t="s">
        <v>0</v>
      </c>
      <c r="B42">
        <v>0.1875</v>
      </c>
      <c r="C42">
        <f>MAX(B42:B$100)</f>
        <v>0.1875</v>
      </c>
      <c r="D42">
        <v>0.58709049500014499</v>
      </c>
    </row>
    <row r="43" spans="1:4" x14ac:dyDescent="0.3">
      <c r="A43" t="s">
        <v>0</v>
      </c>
      <c r="B43">
        <v>0.18386627906976699</v>
      </c>
      <c r="C43">
        <f>MAX(B43:B$100)</f>
        <v>0.18386627906976699</v>
      </c>
      <c r="D43">
        <v>0.58885744024057296</v>
      </c>
    </row>
    <row r="44" spans="1:4" x14ac:dyDescent="0.3">
      <c r="A44" t="s">
        <v>0</v>
      </c>
      <c r="B44">
        <v>0.181107954545454</v>
      </c>
      <c r="C44">
        <f>MAX(B44:B$100)</f>
        <v>0.181107954545454</v>
      </c>
      <c r="D44">
        <v>0.59165849857636199</v>
      </c>
    </row>
    <row r="45" spans="1:4" x14ac:dyDescent="0.3">
      <c r="A45" t="s">
        <v>0</v>
      </c>
      <c r="B45">
        <v>0.178472222222222</v>
      </c>
      <c r="C45">
        <f>MAX(B45:B$100)</f>
        <v>0.178472222222222</v>
      </c>
      <c r="D45">
        <v>0.59577400599321095</v>
      </c>
    </row>
    <row r="46" spans="1:4" x14ac:dyDescent="0.3">
      <c r="A46" t="s">
        <v>0</v>
      </c>
      <c r="B46">
        <v>0.17595108695652101</v>
      </c>
      <c r="C46">
        <f>MAX(B46:B$100)</f>
        <v>0.17595108695652101</v>
      </c>
      <c r="D46">
        <v>0.602527315631331</v>
      </c>
    </row>
    <row r="47" spans="1:4" x14ac:dyDescent="0.3">
      <c r="A47" t="s">
        <v>0</v>
      </c>
      <c r="B47">
        <v>0.173537234042553</v>
      </c>
      <c r="C47">
        <f>MAX(B47:B$100)</f>
        <v>0.173537234042553</v>
      </c>
      <c r="D47">
        <v>0.60522897821739796</v>
      </c>
    </row>
    <row r="48" spans="1:4" x14ac:dyDescent="0.3">
      <c r="A48" t="s">
        <v>0</v>
      </c>
      <c r="B48">
        <v>0.1708984375</v>
      </c>
      <c r="C48">
        <f>MAX(B48:B$100)</f>
        <v>0.1708984375</v>
      </c>
      <c r="D48">
        <v>0.60648453707413597</v>
      </c>
    </row>
    <row r="49" spans="1:4" x14ac:dyDescent="0.3">
      <c r="A49" t="s">
        <v>0</v>
      </c>
      <c r="B49">
        <v>0.167729591836734</v>
      </c>
      <c r="C49">
        <f>MAX(B49:B$100)</f>
        <v>0.167729591836734</v>
      </c>
      <c r="D49">
        <v>0.60819407505599599</v>
      </c>
    </row>
    <row r="50" spans="1:4" x14ac:dyDescent="0.3">
      <c r="A50" t="s">
        <v>0</v>
      </c>
      <c r="B50">
        <v>0.165312499999999</v>
      </c>
      <c r="C50">
        <f>MAX(B50:B$100)</f>
        <v>0.165312499999999</v>
      </c>
      <c r="D50">
        <v>0.61030750512675502</v>
      </c>
    </row>
    <row r="51" spans="1:4" x14ac:dyDescent="0.3">
      <c r="A51" t="s">
        <v>0</v>
      </c>
      <c r="B51">
        <v>0.16268382352941099</v>
      </c>
      <c r="C51">
        <f>MAX(B51:B$100)</f>
        <v>0.16268382352941099</v>
      </c>
      <c r="D51">
        <v>0.61189145120518695</v>
      </c>
    </row>
    <row r="52" spans="1:4" x14ac:dyDescent="0.3">
      <c r="A52" t="s">
        <v>0</v>
      </c>
      <c r="B52">
        <v>0.16075721153846101</v>
      </c>
      <c r="C52">
        <f>MAX(B52:B$100)</f>
        <v>0.16075721153846101</v>
      </c>
      <c r="D52">
        <v>0.61347144606814197</v>
      </c>
    </row>
    <row r="53" spans="1:4" x14ac:dyDescent="0.3">
      <c r="A53" t="s">
        <v>0</v>
      </c>
      <c r="B53">
        <v>0.15949292452830099</v>
      </c>
      <c r="C53">
        <f>MAX(B53:B$100)</f>
        <v>0.15949292452830099</v>
      </c>
      <c r="D53">
        <v>0.61730697580143401</v>
      </c>
    </row>
    <row r="54" spans="1:4" x14ac:dyDescent="0.3">
      <c r="A54" t="s">
        <v>0</v>
      </c>
      <c r="B54">
        <v>0.156828703703703</v>
      </c>
      <c r="C54">
        <f>MAX(B54:B$100)</f>
        <v>0.156828703703703</v>
      </c>
      <c r="D54">
        <v>0.61923826292582296</v>
      </c>
    </row>
    <row r="55" spans="1:4" x14ac:dyDescent="0.3">
      <c r="A55" t="s">
        <v>0</v>
      </c>
      <c r="B55">
        <v>0.154829545454545</v>
      </c>
      <c r="C55">
        <f>MAX(B55:B$100)</f>
        <v>0.154829545454545</v>
      </c>
      <c r="D55">
        <v>0.62040811738020696</v>
      </c>
    </row>
    <row r="56" spans="1:4" x14ac:dyDescent="0.3">
      <c r="A56" t="s">
        <v>0</v>
      </c>
      <c r="B56">
        <v>0.15262276785714199</v>
      </c>
      <c r="C56">
        <f>MAX(B56:B$100)</f>
        <v>0.15262276785714199</v>
      </c>
      <c r="D56">
        <v>0.62225470828929696</v>
      </c>
    </row>
    <row r="57" spans="1:4" x14ac:dyDescent="0.3">
      <c r="A57" t="s">
        <v>0</v>
      </c>
      <c r="B57">
        <v>0.14994517543859601</v>
      </c>
      <c r="C57">
        <f>MAX(B57:B$100)</f>
        <v>0.14994517543859601</v>
      </c>
      <c r="D57">
        <v>0.622235128088796</v>
      </c>
    </row>
    <row r="58" spans="1:4" x14ac:dyDescent="0.3">
      <c r="A58" t="s">
        <v>0</v>
      </c>
      <c r="B58">
        <v>0.14762931034482701</v>
      </c>
      <c r="C58">
        <f>MAX(B58:B$100)</f>
        <v>0.14762931034482701</v>
      </c>
      <c r="D58">
        <v>0.62275501617107099</v>
      </c>
    </row>
    <row r="59" spans="1:4" x14ac:dyDescent="0.3">
      <c r="A59" t="s">
        <v>0</v>
      </c>
      <c r="B59">
        <v>0.14592161016949101</v>
      </c>
      <c r="C59">
        <f>MAX(B59:B$100)</f>
        <v>0.14592161016949101</v>
      </c>
      <c r="D59">
        <v>0.62516366026137804</v>
      </c>
    </row>
    <row r="60" spans="1:4" x14ac:dyDescent="0.3">
      <c r="A60" t="s">
        <v>0</v>
      </c>
      <c r="B60">
        <v>0.144010416666666</v>
      </c>
      <c r="C60">
        <f>MAX(B60:B$100)</f>
        <v>0.144010416666666</v>
      </c>
      <c r="D60">
        <v>0.62599117054661402</v>
      </c>
    </row>
    <row r="61" spans="1:4" x14ac:dyDescent="0.3">
      <c r="A61" t="s">
        <v>0</v>
      </c>
      <c r="B61">
        <v>0.14190573770491799</v>
      </c>
      <c r="C61">
        <f>MAX(B61:B$100)</f>
        <v>0.14190573770491799</v>
      </c>
      <c r="D61">
        <v>0.62653212975816797</v>
      </c>
    </row>
    <row r="62" spans="1:4" x14ac:dyDescent="0.3">
      <c r="A62" t="s">
        <v>0</v>
      </c>
      <c r="B62">
        <v>0.140372983870967</v>
      </c>
      <c r="C62">
        <f>MAX(B62:B$100)</f>
        <v>0.140372983870967</v>
      </c>
      <c r="D62">
        <v>0.627649502791786</v>
      </c>
    </row>
    <row r="63" spans="1:4" x14ac:dyDescent="0.3">
      <c r="A63" t="s">
        <v>0</v>
      </c>
      <c r="B63">
        <v>0.13839285714285701</v>
      </c>
      <c r="C63">
        <f>MAX(B63:B$100)</f>
        <v>0.13839285714285701</v>
      </c>
      <c r="D63">
        <v>0.62823446330618204</v>
      </c>
    </row>
    <row r="64" spans="1:4" x14ac:dyDescent="0.3">
      <c r="A64" t="s">
        <v>0</v>
      </c>
      <c r="B64">
        <v>0.136474609375</v>
      </c>
      <c r="C64">
        <f>MAX(B64:B$100)</f>
        <v>0.136474609375</v>
      </c>
      <c r="D64">
        <v>0.62860005987509404</v>
      </c>
    </row>
    <row r="65" spans="1:4" x14ac:dyDescent="0.3">
      <c r="A65" t="s">
        <v>0</v>
      </c>
      <c r="B65">
        <v>0.134374999999999</v>
      </c>
      <c r="C65">
        <f>MAX(B65:B$100)</f>
        <v>0.134374999999999</v>
      </c>
      <c r="D65">
        <v>0.62858503583663305</v>
      </c>
    </row>
    <row r="66" spans="1:4" x14ac:dyDescent="0.3">
      <c r="A66" t="s">
        <v>0</v>
      </c>
      <c r="B66">
        <v>0.133285984848484</v>
      </c>
      <c r="C66">
        <f>MAX(B66:B$100)</f>
        <v>0.133285984848484</v>
      </c>
      <c r="D66">
        <v>0.63115580570446805</v>
      </c>
    </row>
    <row r="67" spans="1:4" x14ac:dyDescent="0.3">
      <c r="A67" t="s">
        <v>0</v>
      </c>
      <c r="B67">
        <v>0.131529850746268</v>
      </c>
      <c r="C67">
        <f>MAX(B67:B$100)</f>
        <v>0.131529850746268</v>
      </c>
      <c r="D67">
        <v>0.63158810039982205</v>
      </c>
    </row>
    <row r="68" spans="1:4" x14ac:dyDescent="0.3">
      <c r="A68" t="s">
        <v>0</v>
      </c>
      <c r="B68">
        <v>0.13028492647058801</v>
      </c>
      <c r="C68">
        <f>MAX(B68:B$100)</f>
        <v>0.13028492647058801</v>
      </c>
      <c r="D68">
        <v>0.632756701744702</v>
      </c>
    </row>
    <row r="69" spans="1:4" x14ac:dyDescent="0.3">
      <c r="A69" t="s">
        <v>0</v>
      </c>
      <c r="B69">
        <v>0.12884963768115901</v>
      </c>
      <c r="C69">
        <f>MAX(B69:B$100)</f>
        <v>0.12884963768115901</v>
      </c>
      <c r="D69">
        <v>0.63456629786575902</v>
      </c>
    </row>
    <row r="70" spans="1:4" x14ac:dyDescent="0.3">
      <c r="A70" t="s">
        <v>0</v>
      </c>
      <c r="B70">
        <v>0.12723214285714199</v>
      </c>
      <c r="C70">
        <f>MAX(B70:B$100)</f>
        <v>0.12723214285714199</v>
      </c>
      <c r="D70">
        <v>0.63547247555422604</v>
      </c>
    </row>
    <row r="71" spans="1:4" x14ac:dyDescent="0.3">
      <c r="A71" t="s">
        <v>0</v>
      </c>
      <c r="B71">
        <v>0.12610035211267601</v>
      </c>
      <c r="C71">
        <f>MAX(B71:B$100)</f>
        <v>0.12610035211267601</v>
      </c>
      <c r="D71">
        <v>0.63688806752232396</v>
      </c>
    </row>
    <row r="72" spans="1:4" x14ac:dyDescent="0.3">
      <c r="A72" t="s">
        <v>0</v>
      </c>
      <c r="B72">
        <v>0.124565972222222</v>
      </c>
      <c r="C72">
        <f>MAX(B72:B$100)</f>
        <v>0.124565972222222</v>
      </c>
      <c r="D72">
        <v>0.63743387710202504</v>
      </c>
    </row>
    <row r="73" spans="1:4" x14ac:dyDescent="0.3">
      <c r="A73" t="s">
        <v>0</v>
      </c>
      <c r="B73">
        <v>0.123073630136986</v>
      </c>
      <c r="C73">
        <f>MAX(B73:B$100)</f>
        <v>0.123073630136986</v>
      </c>
      <c r="D73">
        <v>0.63777709956639395</v>
      </c>
    </row>
    <row r="74" spans="1:4" x14ac:dyDescent="0.3">
      <c r="A74" t="s">
        <v>0</v>
      </c>
      <c r="B74">
        <v>0.122255067567567</v>
      </c>
      <c r="C74">
        <f>MAX(B74:B$100)</f>
        <v>0.122255067567567</v>
      </c>
      <c r="D74">
        <v>0.63950975192457904</v>
      </c>
    </row>
    <row r="75" spans="1:4" x14ac:dyDescent="0.3">
      <c r="A75" t="s">
        <v>0</v>
      </c>
      <c r="B75">
        <v>0.120833333333333</v>
      </c>
      <c r="C75">
        <f>MAX(B75:B$100)</f>
        <v>0.120833333333333</v>
      </c>
      <c r="D75">
        <v>0.63985360429968097</v>
      </c>
    </row>
    <row r="76" spans="1:4" x14ac:dyDescent="0.3">
      <c r="A76" t="s">
        <v>0</v>
      </c>
      <c r="B76">
        <v>0.119449013157894</v>
      </c>
      <c r="C76">
        <f>MAX(B76:B$100)</f>
        <v>0.119449013157894</v>
      </c>
      <c r="D76">
        <v>0.64042134309110399</v>
      </c>
    </row>
    <row r="77" spans="1:4" x14ac:dyDescent="0.3">
      <c r="A77" t="s">
        <v>0</v>
      </c>
      <c r="B77">
        <v>0.117897727272727</v>
      </c>
      <c r="C77">
        <f>MAX(B77:B$100)</f>
        <v>0.117897727272727</v>
      </c>
      <c r="D77">
        <v>0.64041066298173999</v>
      </c>
    </row>
    <row r="78" spans="1:4" x14ac:dyDescent="0.3">
      <c r="A78" t="s">
        <v>0</v>
      </c>
      <c r="B78">
        <v>0.116786858974358</v>
      </c>
      <c r="C78">
        <f>MAX(B78:B$100)</f>
        <v>0.116786858974358</v>
      </c>
      <c r="D78">
        <v>0.64129416346114498</v>
      </c>
    </row>
    <row r="79" spans="1:4" x14ac:dyDescent="0.3">
      <c r="A79" t="s">
        <v>0</v>
      </c>
      <c r="B79">
        <v>0.115506329113924</v>
      </c>
      <c r="C79">
        <f>MAX(B79:B$100)</f>
        <v>0.115506329113924</v>
      </c>
      <c r="D79">
        <v>0.64159039319938904</v>
      </c>
    </row>
    <row r="80" spans="1:4" x14ac:dyDescent="0.3">
      <c r="A80" t="s">
        <v>0</v>
      </c>
      <c r="B80">
        <v>0.1142578125</v>
      </c>
      <c r="C80">
        <f>MAX(B80:B$100)</f>
        <v>0.1142578125</v>
      </c>
      <c r="D80">
        <v>0.64208453621694705</v>
      </c>
    </row>
    <row r="81" spans="1:4" x14ac:dyDescent="0.3">
      <c r="A81" t="s">
        <v>0</v>
      </c>
      <c r="B81">
        <v>0.113233024691358</v>
      </c>
      <c r="C81">
        <f>MAX(B81:B$100)</f>
        <v>0.113233024691358</v>
      </c>
      <c r="D81">
        <v>0.64491580024612805</v>
      </c>
    </row>
    <row r="82" spans="1:4" x14ac:dyDescent="0.3">
      <c r="A82" t="s">
        <v>0</v>
      </c>
      <c r="B82">
        <v>0.11204268292682899</v>
      </c>
      <c r="C82">
        <f>MAX(B82:B$100)</f>
        <v>0.11204268292682899</v>
      </c>
      <c r="D82">
        <v>0.64541042268787197</v>
      </c>
    </row>
    <row r="83" spans="1:4" x14ac:dyDescent="0.3">
      <c r="A83" t="s">
        <v>0</v>
      </c>
      <c r="B83">
        <v>0.110692771084337</v>
      </c>
      <c r="C83">
        <f>MAX(B83:B$100)</f>
        <v>0.110692771084337</v>
      </c>
      <c r="D83">
        <v>0.645401239614114</v>
      </c>
    </row>
    <row r="84" spans="1:4" x14ac:dyDescent="0.3">
      <c r="A84" t="s">
        <v>0</v>
      </c>
      <c r="B84">
        <v>0.109561011904761</v>
      </c>
      <c r="C84">
        <f>MAX(B84:B$100)</f>
        <v>0.109561011904761</v>
      </c>
      <c r="D84">
        <v>0.64593106828841695</v>
      </c>
    </row>
    <row r="85" spans="1:4" x14ac:dyDescent="0.3">
      <c r="A85" t="s">
        <v>0</v>
      </c>
      <c r="B85">
        <v>0.108455882352941</v>
      </c>
      <c r="C85">
        <f>MAX(B85:B$100)</f>
        <v>0.108455882352941</v>
      </c>
      <c r="D85">
        <v>0.64644314812034998</v>
      </c>
    </row>
    <row r="86" spans="1:4" x14ac:dyDescent="0.3">
      <c r="A86" t="s">
        <v>0</v>
      </c>
      <c r="B86">
        <v>0.107558139534883</v>
      </c>
      <c r="C86">
        <f>MAX(B86:B$100)</f>
        <v>0.107558139534883</v>
      </c>
      <c r="D86">
        <v>0.64804305407110196</v>
      </c>
    </row>
    <row r="87" spans="1:4" x14ac:dyDescent="0.3">
      <c r="A87" t="s">
        <v>0</v>
      </c>
      <c r="B87">
        <v>0.106501436781609</v>
      </c>
      <c r="C87">
        <f>MAX(B87:B$100)</f>
        <v>0.106501436781609</v>
      </c>
      <c r="D87">
        <v>0.64839807278267703</v>
      </c>
    </row>
    <row r="88" spans="1:4" x14ac:dyDescent="0.3">
      <c r="A88" t="s">
        <v>0</v>
      </c>
      <c r="B88">
        <v>0.105646306818181</v>
      </c>
      <c r="C88">
        <f>MAX(B88:B$100)</f>
        <v>0.105646306818181</v>
      </c>
      <c r="D88">
        <v>0.64921711513315905</v>
      </c>
    </row>
    <row r="89" spans="1:4" x14ac:dyDescent="0.3">
      <c r="A89" t="s">
        <v>0</v>
      </c>
      <c r="B89">
        <v>0.104459269662921</v>
      </c>
      <c r="C89">
        <f>MAX(B89:B$100)</f>
        <v>0.104459269662921</v>
      </c>
      <c r="D89">
        <v>0.64920913505144295</v>
      </c>
    </row>
    <row r="90" spans="1:4" x14ac:dyDescent="0.3">
      <c r="A90" t="s">
        <v>0</v>
      </c>
      <c r="B90">
        <v>0.10329861111111099</v>
      </c>
      <c r="C90">
        <f>MAX(B90:B$100)</f>
        <v>0.10329861111111099</v>
      </c>
      <c r="D90">
        <v>0.64920133230487598</v>
      </c>
    </row>
    <row r="91" spans="1:4" x14ac:dyDescent="0.3">
      <c r="A91" t="s">
        <v>0</v>
      </c>
      <c r="B91">
        <v>0.102506868131868</v>
      </c>
      <c r="C91">
        <f>MAX(B91:B$100)</f>
        <v>0.102506868131868</v>
      </c>
      <c r="D91">
        <v>0.654573737677282</v>
      </c>
    </row>
    <row r="92" spans="1:4" x14ac:dyDescent="0.3">
      <c r="A92" t="s">
        <v>0</v>
      </c>
      <c r="B92">
        <v>0.10139266304347801</v>
      </c>
      <c r="C92">
        <f>MAX(B92:B$100)</f>
        <v>0.10139266304347801</v>
      </c>
      <c r="D92">
        <v>0.654564405976374</v>
      </c>
    </row>
    <row r="93" spans="1:4" x14ac:dyDescent="0.3">
      <c r="A93" t="s">
        <v>0</v>
      </c>
      <c r="B93">
        <v>0.100302419354838</v>
      </c>
      <c r="C93">
        <f>MAX(B93:B$100)</f>
        <v>0.100302419354838</v>
      </c>
      <c r="D93">
        <v>0.654555274957206</v>
      </c>
    </row>
    <row r="94" spans="1:4" x14ac:dyDescent="0.3">
      <c r="A94" t="s">
        <v>0</v>
      </c>
      <c r="B94">
        <v>9.9734042553191501E-2</v>
      </c>
      <c r="C94">
        <f>MAX(B94:B$100)</f>
        <v>9.9734042553191501E-2</v>
      </c>
      <c r="D94">
        <v>0.65700961812200898</v>
      </c>
    </row>
    <row r="95" spans="1:4" x14ac:dyDescent="0.3">
      <c r="A95" t="s">
        <v>0</v>
      </c>
      <c r="B95">
        <v>9.9013157894736803E-2</v>
      </c>
      <c r="C95">
        <f>MAX(B95:B$100)</f>
        <v>9.9013157894736803E-2</v>
      </c>
      <c r="D95">
        <v>0.66043224207080498</v>
      </c>
    </row>
    <row r="96" spans="1:4" x14ac:dyDescent="0.3">
      <c r="A96" t="s">
        <v>0</v>
      </c>
      <c r="B96">
        <v>9.814453125E-2</v>
      </c>
      <c r="C96">
        <f>MAX(B96:B$100)</f>
        <v>9.814453125E-2</v>
      </c>
      <c r="D96">
        <v>0.66087010430451398</v>
      </c>
    </row>
    <row r="97" spans="1:4" x14ac:dyDescent="0.3">
      <c r="A97" t="s">
        <v>0</v>
      </c>
      <c r="B97">
        <v>9.7454896907216398E-2</v>
      </c>
      <c r="C97">
        <f>MAX(B97:B$100)</f>
        <v>9.7454896907216398E-2</v>
      </c>
      <c r="D97">
        <v>0.66266064551336701</v>
      </c>
    </row>
    <row r="98" spans="1:4" x14ac:dyDescent="0.3">
      <c r="A98" t="s">
        <v>0</v>
      </c>
      <c r="B98">
        <v>9.6779336734693799E-2</v>
      </c>
      <c r="C98">
        <f>MAX(B98:B$100)</f>
        <v>9.6779336734693799E-2</v>
      </c>
      <c r="D98">
        <v>0.66454810716684298</v>
      </c>
    </row>
    <row r="99" spans="1:4" x14ac:dyDescent="0.3">
      <c r="A99" t="s">
        <v>0</v>
      </c>
      <c r="B99">
        <v>9.5959595959595897E-2</v>
      </c>
      <c r="C99">
        <f>MAX(B99:B$100)</f>
        <v>9.5959595959595897E-2</v>
      </c>
      <c r="D99">
        <v>0.66484642725245302</v>
      </c>
    </row>
    <row r="100" spans="1:4" x14ac:dyDescent="0.3">
      <c r="A100" t="s">
        <v>0</v>
      </c>
      <c r="B100">
        <v>9.4999999999999904E-2</v>
      </c>
      <c r="C100">
        <f>MAX(B100:B$100)</f>
        <v>9.4999999999999904E-2</v>
      </c>
      <c r="D100">
        <v>0.66483853583831198</v>
      </c>
    </row>
  </sheetData>
  <pageMargins left="0.7" right="0.7" top="0.75" bottom="0.75" header="0.3" footer="0.3"/>
  <drawing r:id="rId1"/>
</worksheet>
</file>