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th\Desktop\plots\"/>
    </mc:Choice>
  </mc:AlternateContent>
  <bookViews>
    <workbookView xWindow="0" yWindow="0" windowWidth="23040" windowHeight="9084"/>
  </bookViews>
  <sheets>
    <sheet name="lucene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<sst xmlns="http://schemas.openxmlformats.org/spreadsheetml/2006/main" count="100" uniqueCount="1">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</sst>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lucene!$C$1:$C$100</c:f>
              <c:numCache>
                <c:formatCode>General</c:formatCode>
                <c:ptCount val="100"/>
                <c:pt idx="0">
                  <c:v>0.27272727272727199</c:v>
                </c:pt>
                <c:pt idx="1">
                  <c:v>0.27272727272727199</c:v>
                </c:pt>
                <c:pt idx="2">
                  <c:v>0.248484848484848</c:v>
                </c:pt>
                <c:pt idx="3">
                  <c:v>0.24545454545454501</c:v>
                </c:pt>
                <c:pt idx="4">
                  <c:v>0.22909090909090901</c:v>
                </c:pt>
                <c:pt idx="5">
                  <c:v>0.20303030303030301</c:v>
                </c:pt>
                <c:pt idx="6">
                  <c:v>0.18701298701298699</c:v>
                </c:pt>
                <c:pt idx="7">
                  <c:v>0.16818181818181799</c:v>
                </c:pt>
                <c:pt idx="8">
                  <c:v>0.16161616161616099</c:v>
                </c:pt>
                <c:pt idx="9">
                  <c:v>0.15636363636363601</c:v>
                </c:pt>
                <c:pt idx="10">
                  <c:v>0.145454545454545</c:v>
                </c:pt>
                <c:pt idx="11">
                  <c:v>0.134848484848484</c:v>
                </c:pt>
                <c:pt idx="12">
                  <c:v>0.13426573426573399</c:v>
                </c:pt>
                <c:pt idx="13">
                  <c:v>0.128571428571428</c:v>
                </c:pt>
                <c:pt idx="14">
                  <c:v>0.123636363636363</c:v>
                </c:pt>
                <c:pt idx="15">
                  <c:v>0.11704545454545399</c:v>
                </c:pt>
                <c:pt idx="16">
                  <c:v>0.114438502673796</c:v>
                </c:pt>
                <c:pt idx="17">
                  <c:v>0.112121212121212</c:v>
                </c:pt>
                <c:pt idx="18">
                  <c:v>0.111961722488038</c:v>
                </c:pt>
                <c:pt idx="19">
                  <c:v>0.109090909090909</c:v>
                </c:pt>
                <c:pt idx="20">
                  <c:v>0.105627705627705</c:v>
                </c:pt>
                <c:pt idx="21">
                  <c:v>0.104132231404958</c:v>
                </c:pt>
                <c:pt idx="22">
                  <c:v>0.10197628458498</c:v>
                </c:pt>
                <c:pt idx="23">
                  <c:v>9.7727272727272704E-2</c:v>
                </c:pt>
                <c:pt idx="24">
                  <c:v>9.6727272727272703E-2</c:v>
                </c:pt>
                <c:pt idx="25">
                  <c:v>9.5104895104895004E-2</c:v>
                </c:pt>
                <c:pt idx="26">
                  <c:v>9.1582491582491599E-2</c:v>
                </c:pt>
                <c:pt idx="27">
                  <c:v>9.1558441558441506E-2</c:v>
                </c:pt>
                <c:pt idx="28">
                  <c:v>9.0909090909090898E-2</c:v>
                </c:pt>
                <c:pt idx="29">
                  <c:v>9.0303030303030205E-2</c:v>
                </c:pt>
                <c:pt idx="30">
                  <c:v>8.7976539589442806E-2</c:v>
                </c:pt>
                <c:pt idx="31">
                  <c:v>8.6363636363636295E-2</c:v>
                </c:pt>
                <c:pt idx="32">
                  <c:v>8.3746556473829198E-2</c:v>
                </c:pt>
                <c:pt idx="33">
                  <c:v>8.2352941176470504E-2</c:v>
                </c:pt>
                <c:pt idx="34">
                  <c:v>8.0519480519480505E-2</c:v>
                </c:pt>
                <c:pt idx="35">
                  <c:v>7.8282828282828204E-2</c:v>
                </c:pt>
                <c:pt idx="36">
                  <c:v>7.6658476658476596E-2</c:v>
                </c:pt>
                <c:pt idx="37">
                  <c:v>7.55980861244019E-2</c:v>
                </c:pt>
                <c:pt idx="38">
                  <c:v>7.4125874125874097E-2</c:v>
                </c:pt>
                <c:pt idx="39">
                  <c:v>7.3181818181818195E-2</c:v>
                </c:pt>
                <c:pt idx="40">
                  <c:v>7.1396895787139703E-2</c:v>
                </c:pt>
                <c:pt idx="41">
                  <c:v>7.0129870129870098E-2</c:v>
                </c:pt>
                <c:pt idx="42">
                  <c:v>6.9767441860465101E-2</c:v>
                </c:pt>
                <c:pt idx="43">
                  <c:v>6.9090909090909106E-2</c:v>
                </c:pt>
                <c:pt idx="44">
                  <c:v>6.9090909090909106E-2</c:v>
                </c:pt>
                <c:pt idx="45">
                  <c:v>6.8379446640316199E-2</c:v>
                </c:pt>
                <c:pt idx="46">
                  <c:v>6.7698259187620805E-2</c:v>
                </c:pt>
                <c:pt idx="47">
                  <c:v>6.74242424242424E-2</c:v>
                </c:pt>
                <c:pt idx="48">
                  <c:v>6.6790352504638204E-2</c:v>
                </c:pt>
                <c:pt idx="49">
                  <c:v>6.5818181818181803E-2</c:v>
                </c:pt>
                <c:pt idx="50">
                  <c:v>6.4884135472370694E-2</c:v>
                </c:pt>
                <c:pt idx="51">
                  <c:v>6.4335664335664303E-2</c:v>
                </c:pt>
                <c:pt idx="52">
                  <c:v>6.3973063973063904E-2</c:v>
                </c:pt>
                <c:pt idx="53">
                  <c:v>6.3973063973063904E-2</c:v>
                </c:pt>
                <c:pt idx="54">
                  <c:v>6.3140495867768501E-2</c:v>
                </c:pt>
                <c:pt idx="55">
                  <c:v>6.2337662337662303E-2</c:v>
                </c:pt>
                <c:pt idx="56">
                  <c:v>6.1562998405103597E-2</c:v>
                </c:pt>
                <c:pt idx="57">
                  <c:v>6.0501567398119099E-2</c:v>
                </c:pt>
                <c:pt idx="58">
                  <c:v>5.9784283513097003E-2</c:v>
                </c:pt>
                <c:pt idx="59">
                  <c:v>5.8787878787878799E-2</c:v>
                </c:pt>
                <c:pt idx="60">
                  <c:v>5.8420268256333799E-2</c:v>
                </c:pt>
                <c:pt idx="61">
                  <c:v>5.7478005865102599E-2</c:v>
                </c:pt>
                <c:pt idx="62">
                  <c:v>5.65656565656565E-2</c:v>
                </c:pt>
                <c:pt idx="63">
                  <c:v>5.6250000000000001E-2</c:v>
                </c:pt>
                <c:pt idx="64">
                  <c:v>5.5384615384615303E-2</c:v>
                </c:pt>
                <c:pt idx="65">
                  <c:v>5.5096418732782301E-2</c:v>
                </c:pt>
                <c:pt idx="66">
                  <c:v>5.4545454545454501E-2</c:v>
                </c:pt>
                <c:pt idx="67">
                  <c:v>5.4278074866310103E-2</c:v>
                </c:pt>
                <c:pt idx="68">
                  <c:v>5.4018445322793103E-2</c:v>
                </c:pt>
                <c:pt idx="69">
                  <c:v>5.3246753246753202E-2</c:v>
                </c:pt>
                <c:pt idx="70">
                  <c:v>5.3008962868117702E-2</c:v>
                </c:pt>
                <c:pt idx="71">
                  <c:v>5.2552926525529203E-2</c:v>
                </c:pt>
                <c:pt idx="72">
                  <c:v>5.2552926525529203E-2</c:v>
                </c:pt>
                <c:pt idx="73">
                  <c:v>5.2334152334152298E-2</c:v>
                </c:pt>
                <c:pt idx="74">
                  <c:v>5.2121212121212103E-2</c:v>
                </c:pt>
                <c:pt idx="75">
                  <c:v>5.1435406698564598E-2</c:v>
                </c:pt>
                <c:pt idx="76">
                  <c:v>5.1239669421487499E-2</c:v>
                </c:pt>
                <c:pt idx="77">
                  <c:v>5.1048951048950998E-2</c:v>
                </c:pt>
                <c:pt idx="78">
                  <c:v>5.0402761795166798E-2</c:v>
                </c:pt>
                <c:pt idx="79">
                  <c:v>5.0056116722783303E-2</c:v>
                </c:pt>
                <c:pt idx="80">
                  <c:v>5.0056116722783303E-2</c:v>
                </c:pt>
                <c:pt idx="81">
                  <c:v>4.9445676274944499E-2</c:v>
                </c:pt>
                <c:pt idx="82">
                  <c:v>4.9069003285870702E-2</c:v>
                </c:pt>
                <c:pt idx="83">
                  <c:v>4.8983957219251299E-2</c:v>
                </c:pt>
                <c:pt idx="84">
                  <c:v>4.8983957219251299E-2</c:v>
                </c:pt>
                <c:pt idx="85">
                  <c:v>4.8484848484848402E-2</c:v>
                </c:pt>
                <c:pt idx="86">
                  <c:v>4.8484848484848402E-2</c:v>
                </c:pt>
                <c:pt idx="87">
                  <c:v>4.7933884297520601E-2</c:v>
                </c:pt>
                <c:pt idx="88">
                  <c:v>4.7599591419816102E-2</c:v>
                </c:pt>
                <c:pt idx="89">
                  <c:v>4.7070707070706999E-2</c:v>
                </c:pt>
                <c:pt idx="90">
                  <c:v>4.6953046953046897E-2</c:v>
                </c:pt>
                <c:pt idx="91">
                  <c:v>4.68379446640316E-2</c:v>
                </c:pt>
                <c:pt idx="92">
                  <c:v>4.6334310850439799E-2</c:v>
                </c:pt>
                <c:pt idx="93">
                  <c:v>4.5841392649903202E-2</c:v>
                </c:pt>
                <c:pt idx="94">
                  <c:v>4.5358851674641099E-2</c:v>
                </c:pt>
                <c:pt idx="95">
                  <c:v>4.5075757575757498E-2</c:v>
                </c:pt>
                <c:pt idx="96">
                  <c:v>4.4798500468603501E-2</c:v>
                </c:pt>
                <c:pt idx="97">
                  <c:v>4.4341372912801401E-2</c:v>
                </c:pt>
                <c:pt idx="98">
                  <c:v>4.3893480257116597E-2</c:v>
                </c:pt>
                <c:pt idx="99">
                  <c:v>4.3818181818181798E-2</c:v>
                </c:pt>
              </c:numCache>
            </c:numRef>
          </c:xVal>
          <c:yVal>
            <c:numRef>
              <c:f>lucene!$D$1:$D$100</c:f>
              <c:numCache>
                <c:formatCode>General</c:formatCode>
                <c:ptCount val="100"/>
                <c:pt idx="0">
                  <c:v>4.5936989479894198E-2</c:v>
                </c:pt>
                <c:pt idx="1">
                  <c:v>7.7703603880322505E-2</c:v>
                </c:pt>
                <c:pt idx="2">
                  <c:v>0.104116333379562</c:v>
                </c:pt>
                <c:pt idx="3">
                  <c:v>0.13404326654006399</c:v>
                </c:pt>
                <c:pt idx="4">
                  <c:v>0.141892084317497</c:v>
                </c:pt>
                <c:pt idx="5">
                  <c:v>0.14347502063599299</c:v>
                </c:pt>
                <c:pt idx="6">
                  <c:v>0.14898269478003001</c:v>
                </c:pt>
                <c:pt idx="7">
                  <c:v>0.15057274695659301</c:v>
                </c:pt>
                <c:pt idx="8">
                  <c:v>0.15573488361433099</c:v>
                </c:pt>
                <c:pt idx="9">
                  <c:v>0.16584425137075701</c:v>
                </c:pt>
                <c:pt idx="10">
                  <c:v>0.16812350321938699</c:v>
                </c:pt>
                <c:pt idx="11">
                  <c:v>0.16849737177507401</c:v>
                </c:pt>
                <c:pt idx="12">
                  <c:v>0.175654908560128</c:v>
                </c:pt>
                <c:pt idx="13">
                  <c:v>0.17874970849703301</c:v>
                </c:pt>
                <c:pt idx="14">
                  <c:v>0.180659027248457</c:v>
                </c:pt>
                <c:pt idx="15">
                  <c:v>0.182160404658926</c:v>
                </c:pt>
                <c:pt idx="16">
                  <c:v>0.185828265856463</c:v>
                </c:pt>
                <c:pt idx="17">
                  <c:v>0.18793120522342499</c:v>
                </c:pt>
                <c:pt idx="18">
                  <c:v>0.195354133172668</c:v>
                </c:pt>
                <c:pt idx="19">
                  <c:v>0.19845478001771999</c:v>
                </c:pt>
                <c:pt idx="20">
                  <c:v>0.20048941205235199</c:v>
                </c:pt>
                <c:pt idx="21">
                  <c:v>0.20450976686441599</c:v>
                </c:pt>
                <c:pt idx="22">
                  <c:v>0.206767541142161</c:v>
                </c:pt>
                <c:pt idx="23">
                  <c:v>0.20670166498932799</c:v>
                </c:pt>
                <c:pt idx="24">
                  <c:v>0.21071272800039101</c:v>
                </c:pt>
                <c:pt idx="25">
                  <c:v>0.21426068004834301</c:v>
                </c:pt>
                <c:pt idx="26">
                  <c:v>0.21420887999654301</c:v>
                </c:pt>
                <c:pt idx="27">
                  <c:v>0.218877198132092</c:v>
                </c:pt>
                <c:pt idx="28">
                  <c:v>0.22280743686184901</c:v>
                </c:pt>
                <c:pt idx="29">
                  <c:v>0.227588936529487</c:v>
                </c:pt>
                <c:pt idx="30">
                  <c:v>0.22982256311795299</c:v>
                </c:pt>
                <c:pt idx="31">
                  <c:v>0.23239261851058901</c:v>
                </c:pt>
                <c:pt idx="32">
                  <c:v>0.232358183248881</c:v>
                </c:pt>
                <c:pt idx="33">
                  <c:v>0.233818125288353</c:v>
                </c:pt>
                <c:pt idx="34">
                  <c:v>0.23984817367134201</c:v>
                </c:pt>
                <c:pt idx="35">
                  <c:v>0.23981931364248199</c:v>
                </c:pt>
                <c:pt idx="36">
                  <c:v>0.24342837725154601</c:v>
                </c:pt>
                <c:pt idx="37">
                  <c:v>0.244489137881684</c:v>
                </c:pt>
                <c:pt idx="38">
                  <c:v>0.245070661621103</c:v>
                </c:pt>
                <c:pt idx="39">
                  <c:v>0.25152118079889502</c:v>
                </c:pt>
                <c:pt idx="40">
                  <c:v>0.25149900784989199</c:v>
                </c:pt>
                <c:pt idx="41">
                  <c:v>0.25254740947218202</c:v>
                </c:pt>
                <c:pt idx="42">
                  <c:v>0.25870332074437302</c:v>
                </c:pt>
                <c:pt idx="43">
                  <c:v>0.261543338600076</c:v>
                </c:pt>
                <c:pt idx="44">
                  <c:v>0.26498315717186</c:v>
                </c:pt>
                <c:pt idx="45">
                  <c:v>0.267204993023684</c:v>
                </c:pt>
                <c:pt idx="46">
                  <c:v>0.268313714705949</c:v>
                </c:pt>
                <c:pt idx="47">
                  <c:v>0.27139588667109898</c:v>
                </c:pt>
                <c:pt idx="48">
                  <c:v>0.27318245988624401</c:v>
                </c:pt>
                <c:pt idx="49">
                  <c:v>0.27358302941638202</c:v>
                </c:pt>
                <c:pt idx="50">
                  <c:v>0.27426093974135102</c:v>
                </c:pt>
                <c:pt idx="51">
                  <c:v>0.27641274515518799</c:v>
                </c:pt>
                <c:pt idx="52">
                  <c:v>0.27860740584041499</c:v>
                </c:pt>
                <c:pt idx="53">
                  <c:v>0.28471103601161901</c:v>
                </c:pt>
                <c:pt idx="54">
                  <c:v>0.28539197123800802</c:v>
                </c:pt>
                <c:pt idx="55">
                  <c:v>0.28764698894757201</c:v>
                </c:pt>
                <c:pt idx="56">
                  <c:v>0.28832920147188901</c:v>
                </c:pt>
                <c:pt idx="57">
                  <c:v>0.28831270254432001</c:v>
                </c:pt>
                <c:pt idx="58">
                  <c:v>0.28870998604292603</c:v>
                </c:pt>
                <c:pt idx="59">
                  <c:v>0.28869457772243301</c:v>
                </c:pt>
                <c:pt idx="60">
                  <c:v>0.29005237596547701</c:v>
                </c:pt>
                <c:pt idx="61">
                  <c:v>0.29003795358193801</c:v>
                </c:pt>
                <c:pt idx="62">
                  <c:v>0.29002398905184401</c:v>
                </c:pt>
                <c:pt idx="63">
                  <c:v>0.29208618645627199</c:v>
                </c:pt>
                <c:pt idx="64">
                  <c:v>0.29207307456816001</c:v>
                </c:pt>
                <c:pt idx="65">
                  <c:v>0.29289641613146</c:v>
                </c:pt>
                <c:pt idx="66">
                  <c:v>0.293306914093313</c:v>
                </c:pt>
                <c:pt idx="67">
                  <c:v>0.29478729356642402</c:v>
                </c:pt>
                <c:pt idx="68">
                  <c:v>0.29658543267274701</c:v>
                </c:pt>
                <c:pt idx="69">
                  <c:v>0.29657413961797602</c:v>
                </c:pt>
                <c:pt idx="70">
                  <c:v>0.299535192649451</c:v>
                </c:pt>
                <c:pt idx="71">
                  <c:v>0.30179724984108602</c:v>
                </c:pt>
                <c:pt idx="72">
                  <c:v>0.303952624461933</c:v>
                </c:pt>
                <c:pt idx="73">
                  <c:v>0.305221988471023</c:v>
                </c:pt>
                <c:pt idx="74">
                  <c:v>0.307684249775389</c:v>
                </c:pt>
                <c:pt idx="75">
                  <c:v>0.30767468039739898</c:v>
                </c:pt>
                <c:pt idx="76">
                  <c:v>0.31139496330428501</c:v>
                </c:pt>
                <c:pt idx="77">
                  <c:v>0.31204181469109399</c:v>
                </c:pt>
                <c:pt idx="78">
                  <c:v>0.31203001214764597</c:v>
                </c:pt>
                <c:pt idx="79">
                  <c:v>0.312605014931713</c:v>
                </c:pt>
                <c:pt idx="80">
                  <c:v>0.31485588117372398</c:v>
                </c:pt>
                <c:pt idx="81">
                  <c:v>0.31484493156927901</c:v>
                </c:pt>
                <c:pt idx="82">
                  <c:v>0.31710697308345098</c:v>
                </c:pt>
                <c:pt idx="83">
                  <c:v>0.31877212107035602</c:v>
                </c:pt>
                <c:pt idx="84">
                  <c:v>0.32047057912202098</c:v>
                </c:pt>
                <c:pt idx="85">
                  <c:v>0.32046063011070303</c:v>
                </c:pt>
                <c:pt idx="86">
                  <c:v>0.32492060678198698</c:v>
                </c:pt>
                <c:pt idx="87">
                  <c:v>0.32491110739944701</c:v>
                </c:pt>
                <c:pt idx="88">
                  <c:v>0.325488331750107</c:v>
                </c:pt>
                <c:pt idx="89">
                  <c:v>0.32547925219046597</c:v>
                </c:pt>
                <c:pt idx="90">
                  <c:v>0.32770177714026399</c:v>
                </c:pt>
                <c:pt idx="91">
                  <c:v>0.33198601946798401</c:v>
                </c:pt>
                <c:pt idx="92">
                  <c:v>0.33197751931923197</c:v>
                </c:pt>
                <c:pt idx="93">
                  <c:v>0.33196920002470798</c:v>
                </c:pt>
                <c:pt idx="94">
                  <c:v>0.331961055873227</c:v>
                </c:pt>
                <c:pt idx="95">
                  <c:v>0.33422580866429502</c:v>
                </c:pt>
                <c:pt idx="96">
                  <c:v>0.33491729930423902</c:v>
                </c:pt>
                <c:pt idx="97">
                  <c:v>0.33490964863384898</c:v>
                </c:pt>
                <c:pt idx="98">
                  <c:v>0.33490215252245698</c:v>
                </c:pt>
                <c:pt idx="99">
                  <c:v>0.33759036658699298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8-4B22-B62F-55224B8F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7296"/>
        <c:axId val="325986048"/>
      </c:scatterChart>
      <c:valAx>
        <c:axId val="3259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6048"/>
        <c:crosses val="autoZero"/>
        <c:crossBetween val="midCat"/>
      </c:valAx>
      <c:valAx>
        <c:axId val="325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81</xdr:row>
      <xdr:rowOff>121920</xdr:rowOff>
    </xdr:from>
    <xdr:to>
      <xdr:col>15</xdr:col>
      <xdr:colOff>358140</xdr:colOff>
      <xdr:row>96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G19" sqref="G19"/>
    </sheetView>
  </sheetViews>
  <sheetFormatPr defaultRowHeight="14.4" x14ac:dyDescent="0.3"/>
  <sheetData>
    <row r="1" spans="1:4" x14ac:dyDescent="0.3">
      <c r="A1" t="s">
        <v>0</v>
      </c>
      <c r="B1">
        <v>0.27272727272727199</v>
      </c>
      <c r="C1">
        <f>MAX(B1:B$100)</f>
        <v>0.27272727272727199</v>
      </c>
      <c r="D1">
        <v>4.5936989479894198E-2</v>
      </c>
    </row>
    <row r="2" spans="1:4" x14ac:dyDescent="0.3">
      <c r="A2" t="s">
        <v>0</v>
      </c>
      <c r="B2">
        <v>0.27272727272727199</v>
      </c>
      <c r="C2">
        <f>MAX(B2:B$100)</f>
        <v>0.27272727272727199</v>
      </c>
      <c r="D2">
        <v>7.7703603880322505E-2</v>
      </c>
    </row>
    <row r="3" spans="1:4" x14ac:dyDescent="0.3">
      <c r="A3" t="s">
        <v>0</v>
      </c>
      <c r="B3">
        <v>0.248484848484848</v>
      </c>
      <c r="C3">
        <f>MAX(B3:B$100)</f>
        <v>0.248484848484848</v>
      </c>
      <c r="D3">
        <v>0.104116333379562</v>
      </c>
    </row>
    <row r="4" spans="1:4" x14ac:dyDescent="0.3">
      <c r="A4" t="s">
        <v>0</v>
      </c>
      <c r="B4">
        <v>0.24545454545454501</v>
      </c>
      <c r="C4">
        <f>MAX(B4:B$100)</f>
        <v>0.24545454545454501</v>
      </c>
      <c r="D4">
        <v>0.13404326654006399</v>
      </c>
    </row>
    <row r="5" spans="1:4" x14ac:dyDescent="0.3">
      <c r="A5" t="s">
        <v>0</v>
      </c>
      <c r="B5">
        <v>0.22909090909090901</v>
      </c>
      <c r="C5">
        <f>MAX(B5:B$100)</f>
        <v>0.22909090909090901</v>
      </c>
      <c r="D5">
        <v>0.141892084317497</v>
      </c>
    </row>
    <row r="6" spans="1:4" x14ac:dyDescent="0.3">
      <c r="A6" t="s">
        <v>0</v>
      </c>
      <c r="B6">
        <v>0.20303030303030301</v>
      </c>
      <c r="C6">
        <f>MAX(B6:B$100)</f>
        <v>0.20303030303030301</v>
      </c>
      <c r="D6">
        <v>0.14347502063599299</v>
      </c>
    </row>
    <row r="7" spans="1:4" x14ac:dyDescent="0.3">
      <c r="A7" t="s">
        <v>0</v>
      </c>
      <c r="B7">
        <v>0.18701298701298699</v>
      </c>
      <c r="C7">
        <f>MAX(B7:B$100)</f>
        <v>0.18701298701298699</v>
      </c>
      <c r="D7">
        <v>0.14898269478003001</v>
      </c>
    </row>
    <row r="8" spans="1:4" x14ac:dyDescent="0.3">
      <c r="A8" t="s">
        <v>0</v>
      </c>
      <c r="B8">
        <v>0.16818181818181799</v>
      </c>
      <c r="C8">
        <f>MAX(B8:B$100)</f>
        <v>0.16818181818181799</v>
      </c>
      <c r="D8">
        <v>0.15057274695659301</v>
      </c>
    </row>
    <row r="9" spans="1:4" x14ac:dyDescent="0.3">
      <c r="A9" t="s">
        <v>0</v>
      </c>
      <c r="B9">
        <v>0.16161616161616099</v>
      </c>
      <c r="C9">
        <f>MAX(B9:B$100)</f>
        <v>0.16161616161616099</v>
      </c>
      <c r="D9">
        <v>0.15573488361433099</v>
      </c>
    </row>
    <row r="10" spans="1:4" x14ac:dyDescent="0.3">
      <c r="A10" t="s">
        <v>0</v>
      </c>
      <c r="B10">
        <v>0.15636363636363601</v>
      </c>
      <c r="C10">
        <f>MAX(B10:B$100)</f>
        <v>0.15636363636363601</v>
      </c>
      <c r="D10">
        <v>0.16584425137075701</v>
      </c>
    </row>
    <row r="11" spans="1:4" x14ac:dyDescent="0.3">
      <c r="A11" t="s">
        <v>0</v>
      </c>
      <c r="B11">
        <v>0.145454545454545</v>
      </c>
      <c r="C11">
        <f>MAX(B11:B$100)</f>
        <v>0.145454545454545</v>
      </c>
      <c r="D11">
        <v>0.16812350321938699</v>
      </c>
    </row>
    <row r="12" spans="1:4" x14ac:dyDescent="0.3">
      <c r="A12" t="s">
        <v>0</v>
      </c>
      <c r="B12">
        <v>0.134848484848484</v>
      </c>
      <c r="C12">
        <f>MAX(B12:B$100)</f>
        <v>0.134848484848484</v>
      </c>
      <c r="D12">
        <v>0.16849737177507401</v>
      </c>
    </row>
    <row r="13" spans="1:4" x14ac:dyDescent="0.3">
      <c r="A13" t="s">
        <v>0</v>
      </c>
      <c r="B13">
        <v>0.13426573426573399</v>
      </c>
      <c r="C13">
        <f>MAX(B13:B$100)</f>
        <v>0.13426573426573399</v>
      </c>
      <c r="D13">
        <v>0.175654908560128</v>
      </c>
    </row>
    <row r="14" spans="1:4" x14ac:dyDescent="0.3">
      <c r="A14" t="s">
        <v>0</v>
      </c>
      <c r="B14">
        <v>0.128571428571428</v>
      </c>
      <c r="C14">
        <f>MAX(B14:B$100)</f>
        <v>0.128571428571428</v>
      </c>
      <c r="D14">
        <v>0.17874970849703301</v>
      </c>
    </row>
    <row r="15" spans="1:4" x14ac:dyDescent="0.3">
      <c r="A15" t="s">
        <v>0</v>
      </c>
      <c r="B15">
        <v>0.123636363636363</v>
      </c>
      <c r="C15">
        <f>MAX(B15:B$100)</f>
        <v>0.123636363636363</v>
      </c>
      <c r="D15">
        <v>0.180659027248457</v>
      </c>
    </row>
    <row r="16" spans="1:4" x14ac:dyDescent="0.3">
      <c r="A16" t="s">
        <v>0</v>
      </c>
      <c r="B16">
        <v>0.11704545454545399</v>
      </c>
      <c r="C16">
        <f>MAX(B16:B$100)</f>
        <v>0.11704545454545399</v>
      </c>
      <c r="D16">
        <v>0.182160404658926</v>
      </c>
    </row>
    <row r="17" spans="1:4" x14ac:dyDescent="0.3">
      <c r="A17" t="s">
        <v>0</v>
      </c>
      <c r="B17">
        <v>0.114438502673796</v>
      </c>
      <c r="C17">
        <f>MAX(B17:B$100)</f>
        <v>0.114438502673796</v>
      </c>
      <c r="D17">
        <v>0.185828265856463</v>
      </c>
    </row>
    <row r="18" spans="1:4" x14ac:dyDescent="0.3">
      <c r="A18" t="s">
        <v>0</v>
      </c>
      <c r="B18">
        <v>0.112121212121212</v>
      </c>
      <c r="C18">
        <f>MAX(B18:B$100)</f>
        <v>0.112121212121212</v>
      </c>
      <c r="D18">
        <v>0.18793120522342499</v>
      </c>
    </row>
    <row r="19" spans="1:4" x14ac:dyDescent="0.3">
      <c r="A19" t="s">
        <v>0</v>
      </c>
      <c r="B19">
        <v>0.111961722488038</v>
      </c>
      <c r="C19">
        <f>MAX(B19:B$100)</f>
        <v>0.111961722488038</v>
      </c>
      <c r="D19">
        <v>0.195354133172668</v>
      </c>
    </row>
    <row r="20" spans="1:4" x14ac:dyDescent="0.3">
      <c r="A20" t="s">
        <v>0</v>
      </c>
      <c r="B20">
        <v>0.109090909090909</v>
      </c>
      <c r="C20">
        <f>MAX(B20:B$100)</f>
        <v>0.109090909090909</v>
      </c>
      <c r="D20">
        <v>0.19845478001771999</v>
      </c>
    </row>
    <row r="21" spans="1:4" x14ac:dyDescent="0.3">
      <c r="A21" t="s">
        <v>0</v>
      </c>
      <c r="B21">
        <v>0.105627705627705</v>
      </c>
      <c r="C21">
        <f>MAX(B21:B$100)</f>
        <v>0.105627705627705</v>
      </c>
      <c r="D21">
        <v>0.20048941205235199</v>
      </c>
    </row>
    <row r="22" spans="1:4" x14ac:dyDescent="0.3">
      <c r="A22" t="s">
        <v>0</v>
      </c>
      <c r="B22">
        <v>0.104132231404958</v>
      </c>
      <c r="C22">
        <f>MAX(B22:B$100)</f>
        <v>0.104132231404958</v>
      </c>
      <c r="D22">
        <v>0.20450976686441599</v>
      </c>
    </row>
    <row r="23" spans="1:4" x14ac:dyDescent="0.3">
      <c r="A23" t="s">
        <v>0</v>
      </c>
      <c r="B23">
        <v>0.10197628458498</v>
      </c>
      <c r="C23">
        <f>MAX(B23:B$100)</f>
        <v>0.10197628458498</v>
      </c>
      <c r="D23">
        <v>0.206767541142161</v>
      </c>
    </row>
    <row r="24" spans="1:4" x14ac:dyDescent="0.3">
      <c r="A24" t="s">
        <v>0</v>
      </c>
      <c r="B24">
        <v>9.7727272727272704E-2</v>
      </c>
      <c r="C24">
        <f>MAX(B24:B$100)</f>
        <v>9.7727272727272704E-2</v>
      </c>
      <c r="D24">
        <v>0.20670166498932799</v>
      </c>
    </row>
    <row r="25" spans="1:4" x14ac:dyDescent="0.3">
      <c r="A25" t="s">
        <v>0</v>
      </c>
      <c r="B25">
        <v>9.6727272727272703E-2</v>
      </c>
      <c r="C25">
        <f>MAX(B25:B$100)</f>
        <v>9.6727272727272703E-2</v>
      </c>
      <c r="D25">
        <v>0.21071272800039101</v>
      </c>
    </row>
    <row r="26" spans="1:4" x14ac:dyDescent="0.3">
      <c r="A26" t="s">
        <v>0</v>
      </c>
      <c r="B26">
        <v>9.5104895104895004E-2</v>
      </c>
      <c r="C26">
        <f>MAX(B26:B$100)</f>
        <v>9.5104895104895004E-2</v>
      </c>
      <c r="D26">
        <v>0.21426068004834301</v>
      </c>
    </row>
    <row r="27" spans="1:4" x14ac:dyDescent="0.3">
      <c r="A27" t="s">
        <v>0</v>
      </c>
      <c r="B27">
        <v>9.1582491582491599E-2</v>
      </c>
      <c r="C27">
        <f>MAX(B27:B$100)</f>
        <v>9.1582491582491599E-2</v>
      </c>
      <c r="D27">
        <v>0.21420887999654301</v>
      </c>
    </row>
    <row r="28" spans="1:4" x14ac:dyDescent="0.3">
      <c r="A28" t="s">
        <v>0</v>
      </c>
      <c r="B28">
        <v>9.1558441558441506E-2</v>
      </c>
      <c r="C28">
        <f>MAX(B28:B$100)</f>
        <v>9.1558441558441506E-2</v>
      </c>
      <c r="D28">
        <v>0.218877198132092</v>
      </c>
    </row>
    <row r="29" spans="1:4" x14ac:dyDescent="0.3">
      <c r="A29" t="s">
        <v>0</v>
      </c>
      <c r="B29">
        <v>9.0909090909090898E-2</v>
      </c>
      <c r="C29">
        <f>MAX(B29:B$100)</f>
        <v>9.0909090909090898E-2</v>
      </c>
      <c r="D29">
        <v>0.22280743686184901</v>
      </c>
    </row>
    <row r="30" spans="1:4" x14ac:dyDescent="0.3">
      <c r="A30" t="s">
        <v>0</v>
      </c>
      <c r="B30">
        <v>9.0303030303030205E-2</v>
      </c>
      <c r="C30">
        <f>MAX(B30:B$100)</f>
        <v>9.0303030303030205E-2</v>
      </c>
      <c r="D30">
        <v>0.227588936529487</v>
      </c>
    </row>
    <row r="31" spans="1:4" x14ac:dyDescent="0.3">
      <c r="A31" t="s">
        <v>0</v>
      </c>
      <c r="B31">
        <v>8.7976539589442806E-2</v>
      </c>
      <c r="C31">
        <f>MAX(B31:B$100)</f>
        <v>8.7976539589442806E-2</v>
      </c>
      <c r="D31">
        <v>0.22982256311795299</v>
      </c>
    </row>
    <row r="32" spans="1:4" x14ac:dyDescent="0.3">
      <c r="A32" t="s">
        <v>0</v>
      </c>
      <c r="B32">
        <v>8.6363636363636295E-2</v>
      </c>
      <c r="C32">
        <f>MAX(B32:B$100)</f>
        <v>8.6363636363636295E-2</v>
      </c>
      <c r="D32">
        <v>0.23239261851058901</v>
      </c>
    </row>
    <row r="33" spans="1:4" x14ac:dyDescent="0.3">
      <c r="A33" t="s">
        <v>0</v>
      </c>
      <c r="B33">
        <v>8.3746556473829198E-2</v>
      </c>
      <c r="C33">
        <f>MAX(B33:B$100)</f>
        <v>8.3746556473829198E-2</v>
      </c>
      <c r="D33">
        <v>0.232358183248881</v>
      </c>
    </row>
    <row r="34" spans="1:4" x14ac:dyDescent="0.3">
      <c r="A34" t="s">
        <v>0</v>
      </c>
      <c r="B34">
        <v>8.2352941176470504E-2</v>
      </c>
      <c r="C34">
        <f>MAX(B34:B$100)</f>
        <v>8.2352941176470504E-2</v>
      </c>
      <c r="D34">
        <v>0.233818125288353</v>
      </c>
    </row>
    <row r="35" spans="1:4" x14ac:dyDescent="0.3">
      <c r="A35" t="s">
        <v>0</v>
      </c>
      <c r="B35">
        <v>8.0519480519480505E-2</v>
      </c>
      <c r="C35">
        <f>MAX(B35:B$100)</f>
        <v>8.0519480519480505E-2</v>
      </c>
      <c r="D35">
        <v>0.23984817367134201</v>
      </c>
    </row>
    <row r="36" spans="1:4" x14ac:dyDescent="0.3">
      <c r="A36" t="s">
        <v>0</v>
      </c>
      <c r="B36">
        <v>7.8282828282828204E-2</v>
      </c>
      <c r="C36">
        <f>MAX(B36:B$100)</f>
        <v>7.8282828282828204E-2</v>
      </c>
      <c r="D36">
        <v>0.23981931364248199</v>
      </c>
    </row>
    <row r="37" spans="1:4" x14ac:dyDescent="0.3">
      <c r="A37" t="s">
        <v>0</v>
      </c>
      <c r="B37">
        <v>7.6658476658476596E-2</v>
      </c>
      <c r="C37">
        <f>MAX(B37:B$100)</f>
        <v>7.6658476658476596E-2</v>
      </c>
      <c r="D37">
        <v>0.24342837725154601</v>
      </c>
    </row>
    <row r="38" spans="1:4" x14ac:dyDescent="0.3">
      <c r="A38" t="s">
        <v>0</v>
      </c>
      <c r="B38">
        <v>7.55980861244019E-2</v>
      </c>
      <c r="C38">
        <f>MAX(B38:B$100)</f>
        <v>7.55980861244019E-2</v>
      </c>
      <c r="D38">
        <v>0.244489137881684</v>
      </c>
    </row>
    <row r="39" spans="1:4" x14ac:dyDescent="0.3">
      <c r="A39" t="s">
        <v>0</v>
      </c>
      <c r="B39">
        <v>7.4125874125874097E-2</v>
      </c>
      <c r="C39">
        <f>MAX(B39:B$100)</f>
        <v>7.4125874125874097E-2</v>
      </c>
      <c r="D39">
        <v>0.245070661621103</v>
      </c>
    </row>
    <row r="40" spans="1:4" x14ac:dyDescent="0.3">
      <c r="A40" t="s">
        <v>0</v>
      </c>
      <c r="B40">
        <v>7.3181818181818195E-2</v>
      </c>
      <c r="C40">
        <f>MAX(B40:B$100)</f>
        <v>7.3181818181818195E-2</v>
      </c>
      <c r="D40">
        <v>0.25152118079889502</v>
      </c>
    </row>
    <row r="41" spans="1:4" x14ac:dyDescent="0.3">
      <c r="A41" t="s">
        <v>0</v>
      </c>
      <c r="B41">
        <v>7.1396895787139703E-2</v>
      </c>
      <c r="C41">
        <f>MAX(B41:B$100)</f>
        <v>7.1396895787139703E-2</v>
      </c>
      <c r="D41">
        <v>0.25149900784989199</v>
      </c>
    </row>
    <row r="42" spans="1:4" x14ac:dyDescent="0.3">
      <c r="A42" t="s">
        <v>0</v>
      </c>
      <c r="B42">
        <v>7.0129870129870098E-2</v>
      </c>
      <c r="C42">
        <f>MAX(B42:B$100)</f>
        <v>7.0129870129870098E-2</v>
      </c>
      <c r="D42">
        <v>0.25254740947218202</v>
      </c>
    </row>
    <row r="43" spans="1:4" x14ac:dyDescent="0.3">
      <c r="A43" t="s">
        <v>0</v>
      </c>
      <c r="B43">
        <v>6.9767441860465101E-2</v>
      </c>
      <c r="C43">
        <f>MAX(B43:B$100)</f>
        <v>6.9767441860465101E-2</v>
      </c>
      <c r="D43">
        <v>0.25870332074437302</v>
      </c>
    </row>
    <row r="44" spans="1:4" x14ac:dyDescent="0.3">
      <c r="A44" t="s">
        <v>0</v>
      </c>
      <c r="B44">
        <v>6.9008264462809901E-2</v>
      </c>
      <c r="C44">
        <f>MAX(B44:B$100)</f>
        <v>6.9090909090909106E-2</v>
      </c>
      <c r="D44">
        <v>0.261543338600076</v>
      </c>
    </row>
    <row r="45" spans="1:4" x14ac:dyDescent="0.3">
      <c r="A45" t="s">
        <v>0</v>
      </c>
      <c r="B45">
        <v>6.9090909090909106E-2</v>
      </c>
      <c r="C45">
        <f>MAX(B45:B$100)</f>
        <v>6.9090909090909106E-2</v>
      </c>
      <c r="D45">
        <v>0.26498315717186</v>
      </c>
    </row>
    <row r="46" spans="1:4" x14ac:dyDescent="0.3">
      <c r="A46" t="s">
        <v>0</v>
      </c>
      <c r="B46">
        <v>6.8379446640316199E-2</v>
      </c>
      <c r="C46">
        <f>MAX(B46:B$100)</f>
        <v>6.8379446640316199E-2</v>
      </c>
      <c r="D46">
        <v>0.267204993023684</v>
      </c>
    </row>
    <row r="47" spans="1:4" x14ac:dyDescent="0.3">
      <c r="A47" t="s">
        <v>0</v>
      </c>
      <c r="B47">
        <v>6.7698259187620805E-2</v>
      </c>
      <c r="C47">
        <f>MAX(B47:B$100)</f>
        <v>6.7698259187620805E-2</v>
      </c>
      <c r="D47">
        <v>0.268313714705949</v>
      </c>
    </row>
    <row r="48" spans="1:4" x14ac:dyDescent="0.3">
      <c r="A48" t="s">
        <v>0</v>
      </c>
      <c r="B48">
        <v>6.74242424242424E-2</v>
      </c>
      <c r="C48">
        <f>MAX(B48:B$100)</f>
        <v>6.74242424242424E-2</v>
      </c>
      <c r="D48">
        <v>0.27139588667109898</v>
      </c>
    </row>
    <row r="49" spans="1:4" x14ac:dyDescent="0.3">
      <c r="A49" t="s">
        <v>0</v>
      </c>
      <c r="B49">
        <v>6.6790352504638204E-2</v>
      </c>
      <c r="C49">
        <f>MAX(B49:B$100)</f>
        <v>6.6790352504638204E-2</v>
      </c>
      <c r="D49">
        <v>0.27318245988624401</v>
      </c>
    </row>
    <row r="50" spans="1:4" x14ac:dyDescent="0.3">
      <c r="A50" t="s">
        <v>0</v>
      </c>
      <c r="B50">
        <v>6.5818181818181803E-2</v>
      </c>
      <c r="C50">
        <f>MAX(B50:B$100)</f>
        <v>6.5818181818181803E-2</v>
      </c>
      <c r="D50">
        <v>0.27358302941638202</v>
      </c>
    </row>
    <row r="51" spans="1:4" x14ac:dyDescent="0.3">
      <c r="A51" t="s">
        <v>0</v>
      </c>
      <c r="B51">
        <v>6.4884135472370694E-2</v>
      </c>
      <c r="C51">
        <f>MAX(B51:B$100)</f>
        <v>6.4884135472370694E-2</v>
      </c>
      <c r="D51">
        <v>0.27426093974135102</v>
      </c>
    </row>
    <row r="52" spans="1:4" x14ac:dyDescent="0.3">
      <c r="A52" t="s">
        <v>0</v>
      </c>
      <c r="B52">
        <v>6.4335664335664303E-2</v>
      </c>
      <c r="C52">
        <f>MAX(B52:B$100)</f>
        <v>6.4335664335664303E-2</v>
      </c>
      <c r="D52">
        <v>0.27641274515518799</v>
      </c>
    </row>
    <row r="53" spans="1:4" x14ac:dyDescent="0.3">
      <c r="A53" t="s">
        <v>0</v>
      </c>
      <c r="B53">
        <v>6.3807890222984498E-2</v>
      </c>
      <c r="C53">
        <f>MAX(B53:B$100)</f>
        <v>6.3973063973063904E-2</v>
      </c>
      <c r="D53">
        <v>0.27860740584041499</v>
      </c>
    </row>
    <row r="54" spans="1:4" x14ac:dyDescent="0.3">
      <c r="A54" t="s">
        <v>0</v>
      </c>
      <c r="B54">
        <v>6.3973063973063904E-2</v>
      </c>
      <c r="C54">
        <f>MAX(B54:B$100)</f>
        <v>6.3973063973063904E-2</v>
      </c>
      <c r="D54">
        <v>0.28471103601161901</v>
      </c>
    </row>
    <row r="55" spans="1:4" x14ac:dyDescent="0.3">
      <c r="A55" t="s">
        <v>0</v>
      </c>
      <c r="B55">
        <v>6.3140495867768501E-2</v>
      </c>
      <c r="C55">
        <f>MAX(B55:B$100)</f>
        <v>6.3140495867768501E-2</v>
      </c>
      <c r="D55">
        <v>0.28539197123800802</v>
      </c>
    </row>
    <row r="56" spans="1:4" x14ac:dyDescent="0.3">
      <c r="A56" t="s">
        <v>0</v>
      </c>
      <c r="B56">
        <v>6.2337662337662303E-2</v>
      </c>
      <c r="C56">
        <f>MAX(B56:B$100)</f>
        <v>6.2337662337662303E-2</v>
      </c>
      <c r="D56">
        <v>0.28764698894757201</v>
      </c>
    </row>
    <row r="57" spans="1:4" x14ac:dyDescent="0.3">
      <c r="A57" t="s">
        <v>0</v>
      </c>
      <c r="B57">
        <v>6.1562998405103597E-2</v>
      </c>
      <c r="C57">
        <f>MAX(B57:B$100)</f>
        <v>6.1562998405103597E-2</v>
      </c>
      <c r="D57">
        <v>0.28832920147188901</v>
      </c>
    </row>
    <row r="58" spans="1:4" x14ac:dyDescent="0.3">
      <c r="A58" t="s">
        <v>0</v>
      </c>
      <c r="B58">
        <v>6.0501567398119099E-2</v>
      </c>
      <c r="C58">
        <f>MAX(B58:B$100)</f>
        <v>6.0501567398119099E-2</v>
      </c>
      <c r="D58">
        <v>0.28831270254432001</v>
      </c>
    </row>
    <row r="59" spans="1:4" x14ac:dyDescent="0.3">
      <c r="A59" t="s">
        <v>0</v>
      </c>
      <c r="B59">
        <v>5.9784283513097003E-2</v>
      </c>
      <c r="C59">
        <f>MAX(B59:B$100)</f>
        <v>5.9784283513097003E-2</v>
      </c>
      <c r="D59">
        <v>0.28870998604292603</v>
      </c>
    </row>
    <row r="60" spans="1:4" x14ac:dyDescent="0.3">
      <c r="A60" t="s">
        <v>0</v>
      </c>
      <c r="B60">
        <v>5.8787878787878799E-2</v>
      </c>
      <c r="C60">
        <f>MAX(B60:B$100)</f>
        <v>5.8787878787878799E-2</v>
      </c>
      <c r="D60">
        <v>0.28869457772243301</v>
      </c>
    </row>
    <row r="61" spans="1:4" x14ac:dyDescent="0.3">
      <c r="A61" t="s">
        <v>0</v>
      </c>
      <c r="B61">
        <v>5.8420268256333799E-2</v>
      </c>
      <c r="C61">
        <f>MAX(B61:B$100)</f>
        <v>5.8420268256333799E-2</v>
      </c>
      <c r="D61">
        <v>0.29005237596547701</v>
      </c>
    </row>
    <row r="62" spans="1:4" x14ac:dyDescent="0.3">
      <c r="A62" t="s">
        <v>0</v>
      </c>
      <c r="B62">
        <v>5.7478005865102599E-2</v>
      </c>
      <c r="C62">
        <f>MAX(B62:B$100)</f>
        <v>5.7478005865102599E-2</v>
      </c>
      <c r="D62">
        <v>0.29003795358193801</v>
      </c>
    </row>
    <row r="63" spans="1:4" x14ac:dyDescent="0.3">
      <c r="A63" t="s">
        <v>0</v>
      </c>
      <c r="B63">
        <v>5.65656565656565E-2</v>
      </c>
      <c r="C63">
        <f>MAX(B63:B$100)</f>
        <v>5.65656565656565E-2</v>
      </c>
      <c r="D63">
        <v>0.29002398905184401</v>
      </c>
    </row>
    <row r="64" spans="1:4" x14ac:dyDescent="0.3">
      <c r="A64" t="s">
        <v>0</v>
      </c>
      <c r="B64">
        <v>5.6250000000000001E-2</v>
      </c>
      <c r="C64">
        <f>MAX(B64:B$100)</f>
        <v>5.6250000000000001E-2</v>
      </c>
      <c r="D64">
        <v>0.29208618645627199</v>
      </c>
    </row>
    <row r="65" spans="1:4" x14ac:dyDescent="0.3">
      <c r="A65" t="s">
        <v>0</v>
      </c>
      <c r="B65">
        <v>5.5384615384615303E-2</v>
      </c>
      <c r="C65">
        <f>MAX(B65:B$100)</f>
        <v>5.5384615384615303E-2</v>
      </c>
      <c r="D65">
        <v>0.29207307456816001</v>
      </c>
    </row>
    <row r="66" spans="1:4" x14ac:dyDescent="0.3">
      <c r="A66" t="s">
        <v>0</v>
      </c>
      <c r="B66">
        <v>5.5096418732782301E-2</v>
      </c>
      <c r="C66">
        <f>MAX(B66:B$100)</f>
        <v>5.5096418732782301E-2</v>
      </c>
      <c r="D66">
        <v>0.29289641613146</v>
      </c>
    </row>
    <row r="67" spans="1:4" x14ac:dyDescent="0.3">
      <c r="A67" t="s">
        <v>0</v>
      </c>
      <c r="B67">
        <v>5.4545454545454501E-2</v>
      </c>
      <c r="C67">
        <f>MAX(B67:B$100)</f>
        <v>5.4545454545454501E-2</v>
      </c>
      <c r="D67">
        <v>0.293306914093313</v>
      </c>
    </row>
    <row r="68" spans="1:4" x14ac:dyDescent="0.3">
      <c r="A68" t="s">
        <v>0</v>
      </c>
      <c r="B68">
        <v>5.4278074866310103E-2</v>
      </c>
      <c r="C68">
        <f>MAX(B68:B$100)</f>
        <v>5.4278074866310103E-2</v>
      </c>
      <c r="D68">
        <v>0.29478729356642402</v>
      </c>
    </row>
    <row r="69" spans="1:4" x14ac:dyDescent="0.3">
      <c r="A69" t="s">
        <v>0</v>
      </c>
      <c r="B69">
        <v>5.4018445322793103E-2</v>
      </c>
      <c r="C69">
        <f>MAX(B69:B$100)</f>
        <v>5.4018445322793103E-2</v>
      </c>
      <c r="D69">
        <v>0.29658543267274701</v>
      </c>
    </row>
    <row r="70" spans="1:4" x14ac:dyDescent="0.3">
      <c r="A70" t="s">
        <v>0</v>
      </c>
      <c r="B70">
        <v>5.3246753246753202E-2</v>
      </c>
      <c r="C70">
        <f>MAX(B70:B$100)</f>
        <v>5.3246753246753202E-2</v>
      </c>
      <c r="D70">
        <v>0.29657413961797602</v>
      </c>
    </row>
    <row r="71" spans="1:4" x14ac:dyDescent="0.3">
      <c r="A71" t="s">
        <v>0</v>
      </c>
      <c r="B71">
        <v>5.3008962868117702E-2</v>
      </c>
      <c r="C71">
        <f>MAX(B71:B$100)</f>
        <v>5.3008962868117702E-2</v>
      </c>
      <c r="D71">
        <v>0.299535192649451</v>
      </c>
    </row>
    <row r="72" spans="1:4" x14ac:dyDescent="0.3">
      <c r="A72" t="s">
        <v>0</v>
      </c>
      <c r="B72">
        <v>5.2525252525252503E-2</v>
      </c>
      <c r="C72">
        <f>MAX(B72:B$100)</f>
        <v>5.2552926525529203E-2</v>
      </c>
      <c r="D72">
        <v>0.30179724984108602</v>
      </c>
    </row>
    <row r="73" spans="1:4" x14ac:dyDescent="0.3">
      <c r="A73" t="s">
        <v>0</v>
      </c>
      <c r="B73">
        <v>5.2552926525529203E-2</v>
      </c>
      <c r="C73">
        <f>MAX(B73:B$100)</f>
        <v>5.2552926525529203E-2</v>
      </c>
      <c r="D73">
        <v>0.303952624461933</v>
      </c>
    </row>
    <row r="74" spans="1:4" x14ac:dyDescent="0.3">
      <c r="A74" t="s">
        <v>0</v>
      </c>
      <c r="B74">
        <v>5.2334152334152298E-2</v>
      </c>
      <c r="C74">
        <f>MAX(B74:B$100)</f>
        <v>5.2334152334152298E-2</v>
      </c>
      <c r="D74">
        <v>0.305221988471023</v>
      </c>
    </row>
    <row r="75" spans="1:4" x14ac:dyDescent="0.3">
      <c r="A75" t="s">
        <v>0</v>
      </c>
      <c r="B75">
        <v>5.2121212121212103E-2</v>
      </c>
      <c r="C75">
        <f>MAX(B75:B$100)</f>
        <v>5.2121212121212103E-2</v>
      </c>
      <c r="D75">
        <v>0.307684249775389</v>
      </c>
    </row>
    <row r="76" spans="1:4" x14ac:dyDescent="0.3">
      <c r="A76" t="s">
        <v>0</v>
      </c>
      <c r="B76">
        <v>5.1435406698564598E-2</v>
      </c>
      <c r="C76">
        <f>MAX(B76:B$100)</f>
        <v>5.1435406698564598E-2</v>
      </c>
      <c r="D76">
        <v>0.30767468039739898</v>
      </c>
    </row>
    <row r="77" spans="1:4" x14ac:dyDescent="0.3">
      <c r="A77" t="s">
        <v>0</v>
      </c>
      <c r="B77">
        <v>5.1239669421487499E-2</v>
      </c>
      <c r="C77">
        <f>MAX(B77:B$100)</f>
        <v>5.1239669421487499E-2</v>
      </c>
      <c r="D77">
        <v>0.31139496330428501</v>
      </c>
    </row>
    <row r="78" spans="1:4" x14ac:dyDescent="0.3">
      <c r="A78" t="s">
        <v>0</v>
      </c>
      <c r="B78">
        <v>5.1048951048950998E-2</v>
      </c>
      <c r="C78">
        <f>MAX(B78:B$100)</f>
        <v>5.1048951048950998E-2</v>
      </c>
      <c r="D78">
        <v>0.31204181469109399</v>
      </c>
    </row>
    <row r="79" spans="1:4" x14ac:dyDescent="0.3">
      <c r="A79" t="s">
        <v>0</v>
      </c>
      <c r="B79">
        <v>5.0402761795166798E-2</v>
      </c>
      <c r="C79">
        <f>MAX(B79:B$100)</f>
        <v>5.0402761795166798E-2</v>
      </c>
      <c r="D79">
        <v>0.31203001214764597</v>
      </c>
    </row>
    <row r="80" spans="1:4" x14ac:dyDescent="0.3">
      <c r="A80" t="s">
        <v>0</v>
      </c>
      <c r="B80">
        <v>4.9999999999999899E-2</v>
      </c>
      <c r="C80">
        <f>MAX(B80:B$100)</f>
        <v>5.0056116722783303E-2</v>
      </c>
      <c r="D80">
        <v>0.312605014931713</v>
      </c>
    </row>
    <row r="81" spans="1:4" x14ac:dyDescent="0.3">
      <c r="A81" t="s">
        <v>0</v>
      </c>
      <c r="B81">
        <v>5.0056116722783303E-2</v>
      </c>
      <c r="C81">
        <f>MAX(B81:B$100)</f>
        <v>5.0056116722783303E-2</v>
      </c>
      <c r="D81">
        <v>0.31485588117372398</v>
      </c>
    </row>
    <row r="82" spans="1:4" x14ac:dyDescent="0.3">
      <c r="A82" t="s">
        <v>0</v>
      </c>
      <c r="B82">
        <v>4.9445676274944499E-2</v>
      </c>
      <c r="C82">
        <f>MAX(B82:B$100)</f>
        <v>4.9445676274944499E-2</v>
      </c>
      <c r="D82">
        <v>0.31484493156927901</v>
      </c>
    </row>
    <row r="83" spans="1:4" x14ac:dyDescent="0.3">
      <c r="A83" t="s">
        <v>0</v>
      </c>
      <c r="B83">
        <v>4.9069003285870702E-2</v>
      </c>
      <c r="C83">
        <f>MAX(B83:B$100)</f>
        <v>4.9069003285870702E-2</v>
      </c>
      <c r="D83">
        <v>0.31710697308345098</v>
      </c>
    </row>
    <row r="84" spans="1:4" x14ac:dyDescent="0.3">
      <c r="A84" t="s">
        <v>0</v>
      </c>
      <c r="B84">
        <v>4.8917748917748902E-2</v>
      </c>
      <c r="C84">
        <f>MAX(B84:B$100)</f>
        <v>4.8983957219251299E-2</v>
      </c>
      <c r="D84">
        <v>0.31877212107035602</v>
      </c>
    </row>
    <row r="85" spans="1:4" x14ac:dyDescent="0.3">
      <c r="A85" t="s">
        <v>0</v>
      </c>
      <c r="B85">
        <v>4.8983957219251299E-2</v>
      </c>
      <c r="C85">
        <f>MAX(B85:B$100)</f>
        <v>4.8983957219251299E-2</v>
      </c>
      <c r="D85">
        <v>0.32047057912202098</v>
      </c>
    </row>
    <row r="86" spans="1:4" x14ac:dyDescent="0.3">
      <c r="A86" t="s">
        <v>0</v>
      </c>
      <c r="B86">
        <v>4.8414376321353002E-2</v>
      </c>
      <c r="C86">
        <f>MAX(B86:B$100)</f>
        <v>4.8484848484848402E-2</v>
      </c>
      <c r="D86">
        <v>0.32046063011070303</v>
      </c>
    </row>
    <row r="87" spans="1:4" x14ac:dyDescent="0.3">
      <c r="A87" t="s">
        <v>0</v>
      </c>
      <c r="B87">
        <v>4.8484848484848402E-2</v>
      </c>
      <c r="C87">
        <f>MAX(B87:B$100)</f>
        <v>4.8484848484848402E-2</v>
      </c>
      <c r="D87">
        <v>0.32492060678198698</v>
      </c>
    </row>
    <row r="88" spans="1:4" x14ac:dyDescent="0.3">
      <c r="A88" t="s">
        <v>0</v>
      </c>
      <c r="B88">
        <v>4.7933884297520601E-2</v>
      </c>
      <c r="C88">
        <f>MAX(B88:B$100)</f>
        <v>4.7933884297520601E-2</v>
      </c>
      <c r="D88">
        <v>0.32491110739944701</v>
      </c>
    </row>
    <row r="89" spans="1:4" x14ac:dyDescent="0.3">
      <c r="A89" t="s">
        <v>0</v>
      </c>
      <c r="B89">
        <v>4.7599591419816102E-2</v>
      </c>
      <c r="C89">
        <f>MAX(B89:B$100)</f>
        <v>4.7599591419816102E-2</v>
      </c>
      <c r="D89">
        <v>0.325488331750107</v>
      </c>
    </row>
    <row r="90" spans="1:4" x14ac:dyDescent="0.3">
      <c r="A90" t="s">
        <v>0</v>
      </c>
      <c r="B90">
        <v>4.7070707070706999E-2</v>
      </c>
      <c r="C90">
        <f>MAX(B90:B$100)</f>
        <v>4.7070707070706999E-2</v>
      </c>
      <c r="D90">
        <v>0.32547925219046597</v>
      </c>
    </row>
    <row r="91" spans="1:4" x14ac:dyDescent="0.3">
      <c r="A91" t="s">
        <v>0</v>
      </c>
      <c r="B91">
        <v>4.6953046953046897E-2</v>
      </c>
      <c r="C91">
        <f>MAX(B91:B$100)</f>
        <v>4.6953046953046897E-2</v>
      </c>
      <c r="D91">
        <v>0.32770177714026399</v>
      </c>
    </row>
    <row r="92" spans="1:4" x14ac:dyDescent="0.3">
      <c r="A92" t="s">
        <v>0</v>
      </c>
      <c r="B92">
        <v>4.68379446640316E-2</v>
      </c>
      <c r="C92">
        <f>MAX(B92:B$100)</f>
        <v>4.68379446640316E-2</v>
      </c>
      <c r="D92">
        <v>0.33198601946798401</v>
      </c>
    </row>
    <row r="93" spans="1:4" x14ac:dyDescent="0.3">
      <c r="A93" t="s">
        <v>0</v>
      </c>
      <c r="B93">
        <v>4.6334310850439799E-2</v>
      </c>
      <c r="C93">
        <f>MAX(B93:B$100)</f>
        <v>4.6334310850439799E-2</v>
      </c>
      <c r="D93">
        <v>0.33197751931923197</v>
      </c>
    </row>
    <row r="94" spans="1:4" x14ac:dyDescent="0.3">
      <c r="A94" t="s">
        <v>0</v>
      </c>
      <c r="B94">
        <v>4.5841392649903202E-2</v>
      </c>
      <c r="C94">
        <f>MAX(B94:B$100)</f>
        <v>4.5841392649903202E-2</v>
      </c>
      <c r="D94">
        <v>0.33196920002470798</v>
      </c>
    </row>
    <row r="95" spans="1:4" x14ac:dyDescent="0.3">
      <c r="A95" t="s">
        <v>0</v>
      </c>
      <c r="B95">
        <v>4.5358851674641099E-2</v>
      </c>
      <c r="C95">
        <f>MAX(B95:B$100)</f>
        <v>4.5358851674641099E-2</v>
      </c>
      <c r="D95">
        <v>0.331961055873227</v>
      </c>
    </row>
    <row r="96" spans="1:4" x14ac:dyDescent="0.3">
      <c r="A96" t="s">
        <v>0</v>
      </c>
      <c r="B96">
        <v>4.5075757575757498E-2</v>
      </c>
      <c r="C96">
        <f>MAX(B96:B$100)</f>
        <v>4.5075757575757498E-2</v>
      </c>
      <c r="D96">
        <v>0.33422580866429502</v>
      </c>
    </row>
    <row r="97" spans="1:4" x14ac:dyDescent="0.3">
      <c r="A97" t="s">
        <v>0</v>
      </c>
      <c r="B97">
        <v>4.4798500468603501E-2</v>
      </c>
      <c r="C97">
        <f>MAX(B97:B$100)</f>
        <v>4.4798500468603501E-2</v>
      </c>
      <c r="D97">
        <v>0.33491729930423902</v>
      </c>
    </row>
    <row r="98" spans="1:4" x14ac:dyDescent="0.3">
      <c r="A98" t="s">
        <v>0</v>
      </c>
      <c r="B98">
        <v>4.4341372912801401E-2</v>
      </c>
      <c r="C98">
        <f>MAX(B98:B$100)</f>
        <v>4.4341372912801401E-2</v>
      </c>
      <c r="D98">
        <v>0.33490964863384898</v>
      </c>
    </row>
    <row r="99" spans="1:4" x14ac:dyDescent="0.3">
      <c r="A99" t="s">
        <v>0</v>
      </c>
      <c r="B99">
        <v>4.3893480257116597E-2</v>
      </c>
      <c r="C99">
        <f>MAX(B99:B$100)</f>
        <v>4.3893480257116597E-2</v>
      </c>
      <c r="D99">
        <v>0.33490215252245698</v>
      </c>
    </row>
    <row r="100" spans="1:4" x14ac:dyDescent="0.3">
      <c r="A100" t="s">
        <v>0</v>
      </c>
      <c r="B100">
        <v>4.3818181818181798E-2</v>
      </c>
      <c r="C100">
        <f>MAX(B100:B$100)</f>
        <v>4.3818181818181798E-2</v>
      </c>
      <c r="D100">
        <v>0.33759036658699298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lucene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 THAKKER</dc:creator>
  <cp:lastModifiedBy>MANTHAN THAKKER</cp:lastModifiedBy>
  <dcterms:created xsi:type="dcterms:W3CDTF">2016-12-09T04:56:18Z</dcterms:created>
  <dcterms:modified xsi:type="dcterms:W3CDTF">2016-12-09T04:56:19Z</dcterms:modified>
</cp:coreProperties>
</file>