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th\Desktop\plots\"/>
    </mc:Choice>
  </mc:AlternateContent>
  <bookViews>
    <workbookView xWindow="0" yWindow="0" windowWidth="23040" windowHeight="9084"/>
  </bookViews>
  <sheets>
    <sheet name="plot cosine" sheetId="1" r:id="rId1"/>
  </sheets>
  <calcPr calcId="171027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" i="1"/>
</calcChain>
</file>

<file path=xl/sharedStrings.xml><?xml version="1.0" encoding="utf-8"?>
<sst xmlns="http://schemas.openxmlformats.org/spreadsheetml/2006/main" count="100" uniqueCount="1">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</sst>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Cosine</a:t>
            </a:r>
            <a:r>
              <a:rPr lang="en-US" baseline="0"/>
              <a:t>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cosine'!$C$1:$C$100</c:f>
              <c:numCache>
                <c:formatCode>General</c:formatCode>
                <c:ptCount val="100"/>
                <c:pt idx="0">
                  <c:v>0.30769230769230699</c:v>
                </c:pt>
                <c:pt idx="1">
                  <c:v>0.27884615384615302</c:v>
                </c:pt>
                <c:pt idx="2">
                  <c:v>0.27564102564102499</c:v>
                </c:pt>
                <c:pt idx="3">
                  <c:v>0.23076923076923</c:v>
                </c:pt>
                <c:pt idx="4">
                  <c:v>0.22307692307692301</c:v>
                </c:pt>
                <c:pt idx="5">
                  <c:v>0.20833333333333301</c:v>
                </c:pt>
                <c:pt idx="6">
                  <c:v>0.18681318681318601</c:v>
                </c:pt>
                <c:pt idx="7">
                  <c:v>0.18028846153846101</c:v>
                </c:pt>
                <c:pt idx="8">
                  <c:v>0.17094017094017</c:v>
                </c:pt>
                <c:pt idx="9">
                  <c:v>0.16153846153846099</c:v>
                </c:pt>
                <c:pt idx="10">
                  <c:v>0.15559440559440499</c:v>
                </c:pt>
                <c:pt idx="11">
                  <c:v>0.15224358974358901</c:v>
                </c:pt>
                <c:pt idx="12">
                  <c:v>0.146449704142011</c:v>
                </c:pt>
                <c:pt idx="13">
                  <c:v>0.144230769230769</c:v>
                </c:pt>
                <c:pt idx="14">
                  <c:v>0.137179487179487</c:v>
                </c:pt>
                <c:pt idx="15">
                  <c:v>0.13221153846153799</c:v>
                </c:pt>
                <c:pt idx="16">
                  <c:v>0.12556561085972801</c:v>
                </c:pt>
                <c:pt idx="17">
                  <c:v>0.121794871794871</c:v>
                </c:pt>
                <c:pt idx="18">
                  <c:v>0.119433198380566</c:v>
                </c:pt>
                <c:pt idx="19">
                  <c:v>0.117307692307692</c:v>
                </c:pt>
                <c:pt idx="20">
                  <c:v>0.11172161172161101</c:v>
                </c:pt>
                <c:pt idx="21">
                  <c:v>0.10926573426573399</c:v>
                </c:pt>
                <c:pt idx="22">
                  <c:v>0.108695652173913</c:v>
                </c:pt>
                <c:pt idx="23">
                  <c:v>0.106570512820512</c:v>
                </c:pt>
                <c:pt idx="24">
                  <c:v>0.104615384615384</c:v>
                </c:pt>
                <c:pt idx="25">
                  <c:v>0.10207100591715899</c:v>
                </c:pt>
                <c:pt idx="26">
                  <c:v>0.10042735042735</c:v>
                </c:pt>
                <c:pt idx="27">
                  <c:v>9.89010989010988E-2</c:v>
                </c:pt>
                <c:pt idx="28">
                  <c:v>9.8143236074270501E-2</c:v>
                </c:pt>
                <c:pt idx="29">
                  <c:v>9.7435897435897395E-2</c:v>
                </c:pt>
                <c:pt idx="30">
                  <c:v>9.6774193548386997E-2</c:v>
                </c:pt>
                <c:pt idx="31">
                  <c:v>9.4350961538461495E-2</c:v>
                </c:pt>
                <c:pt idx="32">
                  <c:v>9.39560439560439E-2</c:v>
                </c:pt>
                <c:pt idx="33">
                  <c:v>9.39560439560439E-2</c:v>
                </c:pt>
                <c:pt idx="34">
                  <c:v>9.39560439560439E-2</c:v>
                </c:pt>
                <c:pt idx="35">
                  <c:v>9.3482905982905901E-2</c:v>
                </c:pt>
                <c:pt idx="36">
                  <c:v>9.2515592515592507E-2</c:v>
                </c:pt>
                <c:pt idx="37">
                  <c:v>9.1093117408906799E-2</c:v>
                </c:pt>
                <c:pt idx="38">
                  <c:v>8.9743589743589702E-2</c:v>
                </c:pt>
                <c:pt idx="39">
                  <c:v>8.7980769230769196E-2</c:v>
                </c:pt>
                <c:pt idx="40">
                  <c:v>8.7711069418386495E-2</c:v>
                </c:pt>
                <c:pt idx="41">
                  <c:v>8.6080586080585997E-2</c:v>
                </c:pt>
                <c:pt idx="42">
                  <c:v>8.4973166368515193E-2</c:v>
                </c:pt>
                <c:pt idx="43">
                  <c:v>8.3916083916083906E-2</c:v>
                </c:pt>
                <c:pt idx="44">
                  <c:v>8.2478632478632394E-2</c:v>
                </c:pt>
                <c:pt idx="45">
                  <c:v>8.1939799331103694E-2</c:v>
                </c:pt>
                <c:pt idx="46">
                  <c:v>8.1014729950900102E-2</c:v>
                </c:pt>
                <c:pt idx="47">
                  <c:v>8.0128205128205093E-2</c:v>
                </c:pt>
                <c:pt idx="48">
                  <c:v>7.9670329670329595E-2</c:v>
                </c:pt>
                <c:pt idx="49">
                  <c:v>7.8846153846153802E-2</c:v>
                </c:pt>
                <c:pt idx="50">
                  <c:v>7.8431372549019496E-2</c:v>
                </c:pt>
                <c:pt idx="51">
                  <c:v>7.69230769230769E-2</c:v>
                </c:pt>
                <c:pt idx="52">
                  <c:v>7.6560232220609606E-2</c:v>
                </c:pt>
                <c:pt idx="53">
                  <c:v>7.5524475524475498E-2</c:v>
                </c:pt>
                <c:pt idx="54">
                  <c:v>7.5524475524475498E-2</c:v>
                </c:pt>
                <c:pt idx="55">
                  <c:v>7.4862637362637305E-2</c:v>
                </c:pt>
                <c:pt idx="56">
                  <c:v>7.4224021592442596E-2</c:v>
                </c:pt>
                <c:pt idx="57">
                  <c:v>7.3275862068965497E-2</c:v>
                </c:pt>
                <c:pt idx="58">
                  <c:v>7.3011734028683106E-2</c:v>
                </c:pt>
                <c:pt idx="59">
                  <c:v>7.2435897435897401E-2</c:v>
                </c:pt>
                <c:pt idx="60">
                  <c:v>7.1878940731399693E-2</c:v>
                </c:pt>
                <c:pt idx="61">
                  <c:v>7.1339950372208402E-2</c:v>
                </c:pt>
                <c:pt idx="62">
                  <c:v>7.1123321123321107E-2</c:v>
                </c:pt>
                <c:pt idx="63">
                  <c:v>7.03125E-2</c:v>
                </c:pt>
                <c:pt idx="64">
                  <c:v>6.9822485207100493E-2</c:v>
                </c:pt>
                <c:pt idx="65">
                  <c:v>6.9347319347319303E-2</c:v>
                </c:pt>
                <c:pt idx="66">
                  <c:v>6.85993111366245E-2</c:v>
                </c:pt>
                <c:pt idx="67">
                  <c:v>6.8156108597285006E-2</c:v>
                </c:pt>
                <c:pt idx="68">
                  <c:v>6.8004459308807094E-2</c:v>
                </c:pt>
                <c:pt idx="69">
                  <c:v>6.7032967032967003E-2</c:v>
                </c:pt>
                <c:pt idx="70">
                  <c:v>6.6088840736727994E-2</c:v>
                </c:pt>
                <c:pt idx="71">
                  <c:v>6.5170940170940106E-2</c:v>
                </c:pt>
                <c:pt idx="72">
                  <c:v>6.4805057955742804E-2</c:v>
                </c:pt>
                <c:pt idx="73">
                  <c:v>6.41891891891892E-2</c:v>
                </c:pt>
                <c:pt idx="74">
                  <c:v>6.4102564102564097E-2</c:v>
                </c:pt>
                <c:pt idx="75">
                  <c:v>6.3259109311740794E-2</c:v>
                </c:pt>
                <c:pt idx="76">
                  <c:v>6.2437562437562398E-2</c:v>
                </c:pt>
                <c:pt idx="77">
                  <c:v>6.1883629191321399E-2</c:v>
                </c:pt>
                <c:pt idx="78">
                  <c:v>6.1587147030185002E-2</c:v>
                </c:pt>
                <c:pt idx="79">
                  <c:v>6.12980769230769E-2</c:v>
                </c:pt>
                <c:pt idx="80">
                  <c:v>6.1253561253561198E-2</c:v>
                </c:pt>
                <c:pt idx="81">
                  <c:v>6.0975609756097601E-2</c:v>
                </c:pt>
                <c:pt idx="82">
                  <c:v>6.0472659870250203E-2</c:v>
                </c:pt>
                <c:pt idx="83">
                  <c:v>6.0210622710622601E-2</c:v>
                </c:pt>
                <c:pt idx="84">
                  <c:v>5.9502262443438897E-2</c:v>
                </c:pt>
                <c:pt idx="85">
                  <c:v>5.9239610963748898E-2</c:v>
                </c:pt>
                <c:pt idx="86">
                  <c:v>5.9239610963748898E-2</c:v>
                </c:pt>
                <c:pt idx="87">
                  <c:v>5.8784965034964998E-2</c:v>
                </c:pt>
                <c:pt idx="88">
                  <c:v>5.8340535868625698E-2</c:v>
                </c:pt>
                <c:pt idx="89">
                  <c:v>5.83333333333333E-2</c:v>
                </c:pt>
                <c:pt idx="90">
                  <c:v>5.8114961961115798E-2</c:v>
                </c:pt>
                <c:pt idx="91">
                  <c:v>5.7483277591973199E-2</c:v>
                </c:pt>
                <c:pt idx="92">
                  <c:v>5.7071960297766698E-2</c:v>
                </c:pt>
                <c:pt idx="93">
                  <c:v>5.6669394435351801E-2</c:v>
                </c:pt>
                <c:pt idx="94">
                  <c:v>5.6072874493927102E-2</c:v>
                </c:pt>
                <c:pt idx="95">
                  <c:v>5.5689102564102498E-2</c:v>
                </c:pt>
                <c:pt idx="96">
                  <c:v>5.5114988104678797E-2</c:v>
                </c:pt>
                <c:pt idx="97">
                  <c:v>5.4748822605965398E-2</c:v>
                </c:pt>
                <c:pt idx="98">
                  <c:v>5.4390054390054302E-2</c:v>
                </c:pt>
                <c:pt idx="99">
                  <c:v>5.4038461538461501E-2</c:v>
                </c:pt>
              </c:numCache>
            </c:numRef>
          </c:xVal>
          <c:yVal>
            <c:numRef>
              <c:f>'plot cosine'!$D$1:$D$100</c:f>
              <c:numCache>
                <c:formatCode>General</c:formatCode>
                <c:ptCount val="100"/>
                <c:pt idx="0">
                  <c:v>3.3133602350362501E-2</c:v>
                </c:pt>
                <c:pt idx="1">
                  <c:v>5.9611042213837999E-2</c:v>
                </c:pt>
                <c:pt idx="2">
                  <c:v>0.108929185083534</c:v>
                </c:pt>
                <c:pt idx="3">
                  <c:v>0.11915686589945</c:v>
                </c:pt>
                <c:pt idx="4">
                  <c:v>0.13170922900395399</c:v>
                </c:pt>
                <c:pt idx="5">
                  <c:v>0.139364538730645</c:v>
                </c:pt>
                <c:pt idx="6">
                  <c:v>0.141414330024622</c:v>
                </c:pt>
                <c:pt idx="7">
                  <c:v>0.153812244567261</c:v>
                </c:pt>
                <c:pt idx="8">
                  <c:v>0.17875670799856599</c:v>
                </c:pt>
                <c:pt idx="9">
                  <c:v>0.18243752943956901</c:v>
                </c:pt>
                <c:pt idx="10">
                  <c:v>0.19277204786232199</c:v>
                </c:pt>
                <c:pt idx="11">
                  <c:v>0.20003594792340901</c:v>
                </c:pt>
                <c:pt idx="12">
                  <c:v>0.20223562970703399</c:v>
                </c:pt>
                <c:pt idx="13">
                  <c:v>0.20759362275839399</c:v>
                </c:pt>
                <c:pt idx="14">
                  <c:v>0.20858013624490701</c:v>
                </c:pt>
                <c:pt idx="15">
                  <c:v>0.21715385419362501</c:v>
                </c:pt>
                <c:pt idx="16">
                  <c:v>0.21786610490587599</c:v>
                </c:pt>
                <c:pt idx="17">
                  <c:v>0.22090345217399199</c:v>
                </c:pt>
                <c:pt idx="18">
                  <c:v>0.22475665025795899</c:v>
                </c:pt>
                <c:pt idx="19">
                  <c:v>0.23119812544943499</c:v>
                </c:pt>
                <c:pt idx="20">
                  <c:v>0.23119812544943499</c:v>
                </c:pt>
                <c:pt idx="21">
                  <c:v>0.23354286930521401</c:v>
                </c:pt>
                <c:pt idx="22">
                  <c:v>0.24892529756760501</c:v>
                </c:pt>
                <c:pt idx="23">
                  <c:v>0.25186978897363499</c:v>
                </c:pt>
                <c:pt idx="24">
                  <c:v>0.25563120954540097</c:v>
                </c:pt>
                <c:pt idx="25">
                  <c:v>0.25725587798041399</c:v>
                </c:pt>
                <c:pt idx="26">
                  <c:v>0.26060439460009199</c:v>
                </c:pt>
                <c:pt idx="27">
                  <c:v>0.265160255405953</c:v>
                </c:pt>
                <c:pt idx="28">
                  <c:v>0.26934953665316103</c:v>
                </c:pt>
                <c:pt idx="29">
                  <c:v>0.27618747425735302</c:v>
                </c:pt>
                <c:pt idx="30">
                  <c:v>0.27809025808725002</c:v>
                </c:pt>
                <c:pt idx="31">
                  <c:v>0.27871060548179</c:v>
                </c:pt>
                <c:pt idx="32">
                  <c:v>0.27979993010052701</c:v>
                </c:pt>
                <c:pt idx="33">
                  <c:v>0.28367459923472199</c:v>
                </c:pt>
                <c:pt idx="34">
                  <c:v>0.28822737136900101</c:v>
                </c:pt>
                <c:pt idx="35">
                  <c:v>0.29416439411636802</c:v>
                </c:pt>
                <c:pt idx="36">
                  <c:v>0.30719577063458697</c:v>
                </c:pt>
                <c:pt idx="37">
                  <c:v>0.309060823684985</c:v>
                </c:pt>
                <c:pt idx="38">
                  <c:v>0.31611210573626702</c:v>
                </c:pt>
                <c:pt idx="39">
                  <c:v>0.31786035748451802</c:v>
                </c:pt>
                <c:pt idx="40">
                  <c:v>0.32708275273632598</c:v>
                </c:pt>
                <c:pt idx="41">
                  <c:v>0.32883100448457703</c:v>
                </c:pt>
                <c:pt idx="42">
                  <c:v>0.33171047795228598</c:v>
                </c:pt>
                <c:pt idx="43">
                  <c:v>0.33331304205485002</c:v>
                </c:pt>
                <c:pt idx="44">
                  <c:v>0.33506129380310201</c:v>
                </c:pt>
                <c:pt idx="45">
                  <c:v>0.33679761651438</c:v>
                </c:pt>
                <c:pt idx="46">
                  <c:v>0.33805898954994701</c:v>
                </c:pt>
                <c:pt idx="47">
                  <c:v>0.339418981914902</c:v>
                </c:pt>
                <c:pt idx="48">
                  <c:v>0.34208912060342</c:v>
                </c:pt>
                <c:pt idx="49">
                  <c:v>0.34346979121485999</c:v>
                </c:pt>
                <c:pt idx="50">
                  <c:v>0.34929597722397299</c:v>
                </c:pt>
                <c:pt idx="51">
                  <c:v>0.34929597722397299</c:v>
                </c:pt>
                <c:pt idx="52">
                  <c:v>0.352135259529756</c:v>
                </c:pt>
                <c:pt idx="53">
                  <c:v>0.352135259529756</c:v>
                </c:pt>
                <c:pt idx="54">
                  <c:v>0.35659760002150798</c:v>
                </c:pt>
                <c:pt idx="55">
                  <c:v>0.35787965130355998</c:v>
                </c:pt>
                <c:pt idx="56">
                  <c:v>0.36009694620378102</c:v>
                </c:pt>
                <c:pt idx="57">
                  <c:v>0.36053400914084399</c:v>
                </c:pt>
                <c:pt idx="58">
                  <c:v>0.36432615716376199</c:v>
                </c:pt>
                <c:pt idx="59">
                  <c:v>0.36908806192566601</c:v>
                </c:pt>
                <c:pt idx="60">
                  <c:v>0.37072055506919499</c:v>
                </c:pt>
                <c:pt idx="61">
                  <c:v>0.37193313559211999</c:v>
                </c:pt>
                <c:pt idx="62">
                  <c:v>0.37370933932544498</c:v>
                </c:pt>
                <c:pt idx="63">
                  <c:v>0.374146402262508</c:v>
                </c:pt>
                <c:pt idx="64">
                  <c:v>0.37788571850182401</c:v>
                </c:pt>
                <c:pt idx="65">
                  <c:v>0.38473303784914298</c:v>
                </c:pt>
                <c:pt idx="66">
                  <c:v>0.385170100786206</c:v>
                </c:pt>
                <c:pt idx="67">
                  <c:v>0.38822260383870899</c:v>
                </c:pt>
                <c:pt idx="68">
                  <c:v>0.392789911531017</c:v>
                </c:pt>
                <c:pt idx="69">
                  <c:v>0.392789911531017</c:v>
                </c:pt>
                <c:pt idx="70">
                  <c:v>0.392789911531017</c:v>
                </c:pt>
                <c:pt idx="71">
                  <c:v>0.392789911531017</c:v>
                </c:pt>
                <c:pt idx="72">
                  <c:v>0.39443906179935301</c:v>
                </c:pt>
                <c:pt idx="73">
                  <c:v>0.39505940919389398</c:v>
                </c:pt>
                <c:pt idx="74">
                  <c:v>0.39643253832720399</c:v>
                </c:pt>
                <c:pt idx="75">
                  <c:v>0.396429164508041</c:v>
                </c:pt>
                <c:pt idx="76">
                  <c:v>0.39642587832054399</c:v>
                </c:pt>
                <c:pt idx="77">
                  <c:v>0.39689171954623498</c:v>
                </c:pt>
                <c:pt idx="78">
                  <c:v>0.39920341349619598</c:v>
                </c:pt>
                <c:pt idx="79">
                  <c:v>0.404008062960656</c:v>
                </c:pt>
                <c:pt idx="80">
                  <c:v>0.40801150550576498</c:v>
                </c:pt>
                <c:pt idx="81">
                  <c:v>0.40975998380404</c:v>
                </c:pt>
                <c:pt idx="82">
                  <c:v>0.41216100439672998</c:v>
                </c:pt>
                <c:pt idx="83">
                  <c:v>0.41438115760794397</c:v>
                </c:pt>
                <c:pt idx="84">
                  <c:v>0.41437846422289798</c:v>
                </c:pt>
                <c:pt idx="85">
                  <c:v>0.41529158439046399</c:v>
                </c:pt>
                <c:pt idx="86">
                  <c:v>0.41844399219399597</c:v>
                </c:pt>
                <c:pt idx="87">
                  <c:v>0.42004404444060001</c:v>
                </c:pt>
                <c:pt idx="88">
                  <c:v>0.42051063218281098</c:v>
                </c:pt>
                <c:pt idx="89">
                  <c:v>0.42262924770291599</c:v>
                </c:pt>
                <c:pt idx="90">
                  <c:v>0.42390895090569602</c:v>
                </c:pt>
                <c:pt idx="91">
                  <c:v>0.42390665387162602</c:v>
                </c:pt>
                <c:pt idx="92">
                  <c:v>0.42550697033870299</c:v>
                </c:pt>
                <c:pt idx="93">
                  <c:v>0.42619158371206001</c:v>
                </c:pt>
                <c:pt idx="94">
                  <c:v>0.42618943021046701</c:v>
                </c:pt>
                <c:pt idx="95">
                  <c:v>0.43003347541964299</c:v>
                </c:pt>
                <c:pt idx="96">
                  <c:v>0.43003141025971697</c:v>
                </c:pt>
                <c:pt idx="97">
                  <c:v>0.43071620043272602</c:v>
                </c:pt>
                <c:pt idx="98">
                  <c:v>0.43246247003613802</c:v>
                </c:pt>
                <c:pt idx="99">
                  <c:v>0.43314734072100902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9B-4D95-96FC-83C199680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27488"/>
        <c:axId val="157325408"/>
      </c:scatterChart>
      <c:valAx>
        <c:axId val="1573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5408"/>
        <c:crosses val="autoZero"/>
        <c:crossBetween val="midCat"/>
      </c:valAx>
      <c:valAx>
        <c:axId val="1573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38100</xdr:rowOff>
    </xdr:from>
    <xdr:to>
      <xdr:col>16</xdr:col>
      <xdr:colOff>320040</xdr:colOff>
      <xdr:row>20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C1" sqref="C1:D1048576"/>
    </sheetView>
  </sheetViews>
  <sheetFormatPr defaultRowHeight="14.4" x14ac:dyDescent="0.3"/>
  <sheetData>
    <row r="1" spans="1:4" x14ac:dyDescent="0.3">
      <c r="A1" t="s">
        <v>0</v>
      </c>
      <c r="B1">
        <v>0.30769230769230699</v>
      </c>
      <c r="C1">
        <f>MAX(B1:B$100)</f>
        <v>0.30769230769230699</v>
      </c>
      <c r="D1">
        <v>3.3133602350362501E-2</v>
      </c>
    </row>
    <row r="2" spans="1:4" x14ac:dyDescent="0.3">
      <c r="A2" t="s">
        <v>0</v>
      </c>
      <c r="B2">
        <v>0.27884615384615302</v>
      </c>
      <c r="C2">
        <f>MAX(B2:B$100)</f>
        <v>0.27884615384615302</v>
      </c>
      <c r="D2">
        <v>5.9611042213837999E-2</v>
      </c>
    </row>
    <row r="3" spans="1:4" x14ac:dyDescent="0.3">
      <c r="A3" t="s">
        <v>0</v>
      </c>
      <c r="B3">
        <v>0.27564102564102499</v>
      </c>
      <c r="C3">
        <f>MAX(B3:B$100)</f>
        <v>0.27564102564102499</v>
      </c>
      <c r="D3">
        <v>0.108929185083534</v>
      </c>
    </row>
    <row r="4" spans="1:4" x14ac:dyDescent="0.3">
      <c r="A4" t="s">
        <v>0</v>
      </c>
      <c r="B4">
        <v>0.23076923076923</v>
      </c>
      <c r="C4">
        <f>MAX(B4:B$100)</f>
        <v>0.23076923076923</v>
      </c>
      <c r="D4">
        <v>0.11915686589945</v>
      </c>
    </row>
    <row r="5" spans="1:4" x14ac:dyDescent="0.3">
      <c r="A5" t="s">
        <v>0</v>
      </c>
      <c r="B5">
        <v>0.22307692307692301</v>
      </c>
      <c r="C5">
        <f>MAX(B5:B$100)</f>
        <v>0.22307692307692301</v>
      </c>
      <c r="D5">
        <v>0.13170922900395399</v>
      </c>
    </row>
    <row r="6" spans="1:4" x14ac:dyDescent="0.3">
      <c r="A6" t="s">
        <v>0</v>
      </c>
      <c r="B6">
        <v>0.20833333333333301</v>
      </c>
      <c r="C6">
        <f>MAX(B6:B$100)</f>
        <v>0.20833333333333301</v>
      </c>
      <c r="D6">
        <v>0.139364538730645</v>
      </c>
    </row>
    <row r="7" spans="1:4" x14ac:dyDescent="0.3">
      <c r="A7" t="s">
        <v>0</v>
      </c>
      <c r="B7">
        <v>0.18681318681318601</v>
      </c>
      <c r="C7">
        <f>MAX(B7:B$100)</f>
        <v>0.18681318681318601</v>
      </c>
      <c r="D7">
        <v>0.141414330024622</v>
      </c>
    </row>
    <row r="8" spans="1:4" x14ac:dyDescent="0.3">
      <c r="A8" t="s">
        <v>0</v>
      </c>
      <c r="B8">
        <v>0.18028846153846101</v>
      </c>
      <c r="C8">
        <f>MAX(B8:B$100)</f>
        <v>0.18028846153846101</v>
      </c>
      <c r="D8">
        <v>0.153812244567261</v>
      </c>
    </row>
    <row r="9" spans="1:4" x14ac:dyDescent="0.3">
      <c r="A9" t="s">
        <v>0</v>
      </c>
      <c r="B9">
        <v>0.17094017094017</v>
      </c>
      <c r="C9">
        <f>MAX(B9:B$100)</f>
        <v>0.17094017094017</v>
      </c>
      <c r="D9">
        <v>0.17875670799856599</v>
      </c>
    </row>
    <row r="10" spans="1:4" x14ac:dyDescent="0.3">
      <c r="A10" t="s">
        <v>0</v>
      </c>
      <c r="B10">
        <v>0.16153846153846099</v>
      </c>
      <c r="C10">
        <f>MAX(B10:B$100)</f>
        <v>0.16153846153846099</v>
      </c>
      <c r="D10">
        <v>0.18243752943956901</v>
      </c>
    </row>
    <row r="11" spans="1:4" x14ac:dyDescent="0.3">
      <c r="A11" t="s">
        <v>0</v>
      </c>
      <c r="B11">
        <v>0.15559440559440499</v>
      </c>
      <c r="C11">
        <f>MAX(B11:B$100)</f>
        <v>0.15559440559440499</v>
      </c>
      <c r="D11">
        <v>0.19277204786232199</v>
      </c>
    </row>
    <row r="12" spans="1:4" x14ac:dyDescent="0.3">
      <c r="A12" t="s">
        <v>0</v>
      </c>
      <c r="B12">
        <v>0.15224358974358901</v>
      </c>
      <c r="C12">
        <f>MAX(B12:B$100)</f>
        <v>0.15224358974358901</v>
      </c>
      <c r="D12">
        <v>0.20003594792340901</v>
      </c>
    </row>
    <row r="13" spans="1:4" x14ac:dyDescent="0.3">
      <c r="A13" t="s">
        <v>0</v>
      </c>
      <c r="B13">
        <v>0.146449704142011</v>
      </c>
      <c r="C13">
        <f>MAX(B13:B$100)</f>
        <v>0.146449704142011</v>
      </c>
      <c r="D13">
        <v>0.20223562970703399</v>
      </c>
    </row>
    <row r="14" spans="1:4" x14ac:dyDescent="0.3">
      <c r="A14" t="s">
        <v>0</v>
      </c>
      <c r="B14">
        <v>0.144230769230769</v>
      </c>
      <c r="C14">
        <f>MAX(B14:B$100)</f>
        <v>0.144230769230769</v>
      </c>
      <c r="D14">
        <v>0.20759362275839399</v>
      </c>
    </row>
    <row r="15" spans="1:4" x14ac:dyDescent="0.3">
      <c r="A15" t="s">
        <v>0</v>
      </c>
      <c r="B15">
        <v>0.137179487179487</v>
      </c>
      <c r="C15">
        <f>MAX(B15:B$100)</f>
        <v>0.137179487179487</v>
      </c>
      <c r="D15">
        <v>0.20858013624490701</v>
      </c>
    </row>
    <row r="16" spans="1:4" x14ac:dyDescent="0.3">
      <c r="A16" t="s">
        <v>0</v>
      </c>
      <c r="B16">
        <v>0.13221153846153799</v>
      </c>
      <c r="C16">
        <f>MAX(B16:B$100)</f>
        <v>0.13221153846153799</v>
      </c>
      <c r="D16">
        <v>0.21715385419362501</v>
      </c>
    </row>
    <row r="17" spans="1:4" x14ac:dyDescent="0.3">
      <c r="A17" t="s">
        <v>0</v>
      </c>
      <c r="B17">
        <v>0.12556561085972801</v>
      </c>
      <c r="C17">
        <f>MAX(B17:B$100)</f>
        <v>0.12556561085972801</v>
      </c>
      <c r="D17">
        <v>0.21786610490587599</v>
      </c>
    </row>
    <row r="18" spans="1:4" x14ac:dyDescent="0.3">
      <c r="A18" t="s">
        <v>0</v>
      </c>
      <c r="B18">
        <v>0.121794871794871</v>
      </c>
      <c r="C18">
        <f>MAX(B18:B$100)</f>
        <v>0.121794871794871</v>
      </c>
      <c r="D18">
        <v>0.22090345217399199</v>
      </c>
    </row>
    <row r="19" spans="1:4" x14ac:dyDescent="0.3">
      <c r="A19" t="s">
        <v>0</v>
      </c>
      <c r="B19">
        <v>0.119433198380566</v>
      </c>
      <c r="C19">
        <f>MAX(B19:B$100)</f>
        <v>0.119433198380566</v>
      </c>
      <c r="D19">
        <v>0.22475665025795899</v>
      </c>
    </row>
    <row r="20" spans="1:4" x14ac:dyDescent="0.3">
      <c r="A20" t="s">
        <v>0</v>
      </c>
      <c r="B20">
        <v>0.117307692307692</v>
      </c>
      <c r="C20">
        <f>MAX(B20:B$100)</f>
        <v>0.117307692307692</v>
      </c>
      <c r="D20">
        <v>0.23119812544943499</v>
      </c>
    </row>
    <row r="21" spans="1:4" x14ac:dyDescent="0.3">
      <c r="A21" t="s">
        <v>0</v>
      </c>
      <c r="B21">
        <v>0.11172161172161101</v>
      </c>
      <c r="C21">
        <f>MAX(B21:B$100)</f>
        <v>0.11172161172161101</v>
      </c>
      <c r="D21">
        <v>0.23119812544943499</v>
      </c>
    </row>
    <row r="22" spans="1:4" x14ac:dyDescent="0.3">
      <c r="A22" t="s">
        <v>0</v>
      </c>
      <c r="B22">
        <v>0.10926573426573399</v>
      </c>
      <c r="C22">
        <f>MAX(B22:B$100)</f>
        <v>0.10926573426573399</v>
      </c>
      <c r="D22">
        <v>0.23354286930521401</v>
      </c>
    </row>
    <row r="23" spans="1:4" x14ac:dyDescent="0.3">
      <c r="A23" t="s">
        <v>0</v>
      </c>
      <c r="B23">
        <v>0.108695652173913</v>
      </c>
      <c r="C23">
        <f>MAX(B23:B$100)</f>
        <v>0.108695652173913</v>
      </c>
      <c r="D23">
        <v>0.24892529756760501</v>
      </c>
    </row>
    <row r="24" spans="1:4" x14ac:dyDescent="0.3">
      <c r="A24" t="s">
        <v>0</v>
      </c>
      <c r="B24">
        <v>0.106570512820512</v>
      </c>
      <c r="C24">
        <f>MAX(B24:B$100)</f>
        <v>0.106570512820512</v>
      </c>
      <c r="D24">
        <v>0.25186978897363499</v>
      </c>
    </row>
    <row r="25" spans="1:4" x14ac:dyDescent="0.3">
      <c r="A25" t="s">
        <v>0</v>
      </c>
      <c r="B25">
        <v>0.104615384615384</v>
      </c>
      <c r="C25">
        <f>MAX(B25:B$100)</f>
        <v>0.104615384615384</v>
      </c>
      <c r="D25">
        <v>0.25563120954540097</v>
      </c>
    </row>
    <row r="26" spans="1:4" x14ac:dyDescent="0.3">
      <c r="A26" t="s">
        <v>0</v>
      </c>
      <c r="B26">
        <v>0.10207100591715899</v>
      </c>
      <c r="C26">
        <f>MAX(B26:B$100)</f>
        <v>0.10207100591715899</v>
      </c>
      <c r="D26">
        <v>0.25725587798041399</v>
      </c>
    </row>
    <row r="27" spans="1:4" x14ac:dyDescent="0.3">
      <c r="A27" t="s">
        <v>0</v>
      </c>
      <c r="B27">
        <v>0.10042735042735</v>
      </c>
      <c r="C27">
        <f>MAX(B27:B$100)</f>
        <v>0.10042735042735</v>
      </c>
      <c r="D27">
        <v>0.26060439460009199</v>
      </c>
    </row>
    <row r="28" spans="1:4" x14ac:dyDescent="0.3">
      <c r="A28" t="s">
        <v>0</v>
      </c>
      <c r="B28">
        <v>9.89010989010988E-2</v>
      </c>
      <c r="C28">
        <f>MAX(B28:B$100)</f>
        <v>9.89010989010988E-2</v>
      </c>
      <c r="D28">
        <v>0.265160255405953</v>
      </c>
    </row>
    <row r="29" spans="1:4" x14ac:dyDescent="0.3">
      <c r="A29" t="s">
        <v>0</v>
      </c>
      <c r="B29">
        <v>9.8143236074270501E-2</v>
      </c>
      <c r="C29">
        <f>MAX(B29:B$100)</f>
        <v>9.8143236074270501E-2</v>
      </c>
      <c r="D29">
        <v>0.26934953665316103</v>
      </c>
    </row>
    <row r="30" spans="1:4" x14ac:dyDescent="0.3">
      <c r="A30" t="s">
        <v>0</v>
      </c>
      <c r="B30">
        <v>9.7435897435897395E-2</v>
      </c>
      <c r="C30">
        <f>MAX(B30:B$100)</f>
        <v>9.7435897435897395E-2</v>
      </c>
      <c r="D30">
        <v>0.27618747425735302</v>
      </c>
    </row>
    <row r="31" spans="1:4" x14ac:dyDescent="0.3">
      <c r="A31" t="s">
        <v>0</v>
      </c>
      <c r="B31">
        <v>9.6774193548386997E-2</v>
      </c>
      <c r="C31">
        <f>MAX(B31:B$100)</f>
        <v>9.6774193548386997E-2</v>
      </c>
      <c r="D31">
        <v>0.27809025808725002</v>
      </c>
    </row>
    <row r="32" spans="1:4" x14ac:dyDescent="0.3">
      <c r="A32" t="s">
        <v>0</v>
      </c>
      <c r="B32">
        <v>9.4350961538461495E-2</v>
      </c>
      <c r="C32">
        <f>MAX(B32:B$100)</f>
        <v>9.4350961538461495E-2</v>
      </c>
      <c r="D32">
        <v>0.27871060548179</v>
      </c>
    </row>
    <row r="33" spans="1:4" x14ac:dyDescent="0.3">
      <c r="A33" t="s">
        <v>0</v>
      </c>
      <c r="B33">
        <v>9.2657342657342601E-2</v>
      </c>
      <c r="C33">
        <f>MAX(B33:B$100)</f>
        <v>9.39560439560439E-2</v>
      </c>
      <c r="D33">
        <v>0.27979993010052701</v>
      </c>
    </row>
    <row r="34" spans="1:4" x14ac:dyDescent="0.3">
      <c r="A34" t="s">
        <v>0</v>
      </c>
      <c r="B34">
        <v>9.3325791855203497E-2</v>
      </c>
      <c r="C34">
        <f>MAX(B34:B$100)</f>
        <v>9.39560439560439E-2</v>
      </c>
      <c r="D34">
        <v>0.28367459923472199</v>
      </c>
    </row>
    <row r="35" spans="1:4" x14ac:dyDescent="0.3">
      <c r="A35" t="s">
        <v>0</v>
      </c>
      <c r="B35">
        <v>9.39560439560439E-2</v>
      </c>
      <c r="C35">
        <f>MAX(B35:B$100)</f>
        <v>9.39560439560439E-2</v>
      </c>
      <c r="D35">
        <v>0.28822737136900101</v>
      </c>
    </row>
    <row r="36" spans="1:4" x14ac:dyDescent="0.3">
      <c r="A36" t="s">
        <v>0</v>
      </c>
      <c r="B36">
        <v>9.3482905982905901E-2</v>
      </c>
      <c r="C36">
        <f>MAX(B36:B$100)</f>
        <v>9.3482905982905901E-2</v>
      </c>
      <c r="D36">
        <v>0.29416439411636802</v>
      </c>
    </row>
    <row r="37" spans="1:4" x14ac:dyDescent="0.3">
      <c r="A37" t="s">
        <v>0</v>
      </c>
      <c r="B37">
        <v>9.2515592515592507E-2</v>
      </c>
      <c r="C37">
        <f>MAX(B37:B$100)</f>
        <v>9.2515592515592507E-2</v>
      </c>
      <c r="D37">
        <v>0.30719577063458697</v>
      </c>
    </row>
    <row r="38" spans="1:4" x14ac:dyDescent="0.3">
      <c r="A38" t="s">
        <v>0</v>
      </c>
      <c r="B38">
        <v>9.1093117408906799E-2</v>
      </c>
      <c r="C38">
        <f>MAX(B38:B$100)</f>
        <v>9.1093117408906799E-2</v>
      </c>
      <c r="D38">
        <v>0.309060823684985</v>
      </c>
    </row>
    <row r="39" spans="1:4" x14ac:dyDescent="0.3">
      <c r="A39" t="s">
        <v>0</v>
      </c>
      <c r="B39">
        <v>8.9743589743589702E-2</v>
      </c>
      <c r="C39">
        <f>MAX(B39:B$100)</f>
        <v>8.9743589743589702E-2</v>
      </c>
      <c r="D39">
        <v>0.31611210573626702</v>
      </c>
    </row>
    <row r="40" spans="1:4" x14ac:dyDescent="0.3">
      <c r="A40" t="s">
        <v>0</v>
      </c>
      <c r="B40">
        <v>8.7980769230769196E-2</v>
      </c>
      <c r="C40">
        <f>MAX(B40:B$100)</f>
        <v>8.7980769230769196E-2</v>
      </c>
      <c r="D40">
        <v>0.31786035748451802</v>
      </c>
    </row>
    <row r="41" spans="1:4" x14ac:dyDescent="0.3">
      <c r="A41" t="s">
        <v>0</v>
      </c>
      <c r="B41">
        <v>8.7711069418386495E-2</v>
      </c>
      <c r="C41">
        <f>MAX(B41:B$100)</f>
        <v>8.7711069418386495E-2</v>
      </c>
      <c r="D41">
        <v>0.32708275273632598</v>
      </c>
    </row>
    <row r="42" spans="1:4" x14ac:dyDescent="0.3">
      <c r="A42" t="s">
        <v>0</v>
      </c>
      <c r="B42">
        <v>8.6080586080585997E-2</v>
      </c>
      <c r="C42">
        <f>MAX(B42:B$100)</f>
        <v>8.6080586080585997E-2</v>
      </c>
      <c r="D42">
        <v>0.32883100448457703</v>
      </c>
    </row>
    <row r="43" spans="1:4" x14ac:dyDescent="0.3">
      <c r="A43" t="s">
        <v>0</v>
      </c>
      <c r="B43">
        <v>8.4973166368515193E-2</v>
      </c>
      <c r="C43">
        <f>MAX(B43:B$100)</f>
        <v>8.4973166368515193E-2</v>
      </c>
      <c r="D43">
        <v>0.33171047795228598</v>
      </c>
    </row>
    <row r="44" spans="1:4" x14ac:dyDescent="0.3">
      <c r="A44" t="s">
        <v>0</v>
      </c>
      <c r="B44">
        <v>8.3916083916083906E-2</v>
      </c>
      <c r="C44">
        <f>MAX(B44:B$100)</f>
        <v>8.3916083916083906E-2</v>
      </c>
      <c r="D44">
        <v>0.33331304205485002</v>
      </c>
    </row>
    <row r="45" spans="1:4" x14ac:dyDescent="0.3">
      <c r="A45" t="s">
        <v>0</v>
      </c>
      <c r="B45">
        <v>8.2478632478632394E-2</v>
      </c>
      <c r="C45">
        <f>MAX(B45:B$100)</f>
        <v>8.2478632478632394E-2</v>
      </c>
      <c r="D45">
        <v>0.33506129380310201</v>
      </c>
    </row>
    <row r="46" spans="1:4" x14ac:dyDescent="0.3">
      <c r="A46" t="s">
        <v>0</v>
      </c>
      <c r="B46">
        <v>8.1939799331103694E-2</v>
      </c>
      <c r="C46">
        <f>MAX(B46:B$100)</f>
        <v>8.1939799331103694E-2</v>
      </c>
      <c r="D46">
        <v>0.33679761651438</v>
      </c>
    </row>
    <row r="47" spans="1:4" x14ac:dyDescent="0.3">
      <c r="A47" t="s">
        <v>0</v>
      </c>
      <c r="B47">
        <v>8.1014729950900102E-2</v>
      </c>
      <c r="C47">
        <f>MAX(B47:B$100)</f>
        <v>8.1014729950900102E-2</v>
      </c>
      <c r="D47">
        <v>0.33805898954994701</v>
      </c>
    </row>
    <row r="48" spans="1:4" x14ac:dyDescent="0.3">
      <c r="A48" t="s">
        <v>0</v>
      </c>
      <c r="B48">
        <v>8.0128205128205093E-2</v>
      </c>
      <c r="C48">
        <f>MAX(B48:B$100)</f>
        <v>8.0128205128205093E-2</v>
      </c>
      <c r="D48">
        <v>0.339418981914902</v>
      </c>
    </row>
    <row r="49" spans="1:4" x14ac:dyDescent="0.3">
      <c r="A49" t="s">
        <v>0</v>
      </c>
      <c r="B49">
        <v>7.9670329670329595E-2</v>
      </c>
      <c r="C49">
        <f>MAX(B49:B$100)</f>
        <v>7.9670329670329595E-2</v>
      </c>
      <c r="D49">
        <v>0.34208912060342</v>
      </c>
    </row>
    <row r="50" spans="1:4" x14ac:dyDescent="0.3">
      <c r="A50" t="s">
        <v>0</v>
      </c>
      <c r="B50">
        <v>7.8846153846153802E-2</v>
      </c>
      <c r="C50">
        <f>MAX(B50:B$100)</f>
        <v>7.8846153846153802E-2</v>
      </c>
      <c r="D50">
        <v>0.34346979121485999</v>
      </c>
    </row>
    <row r="51" spans="1:4" x14ac:dyDescent="0.3">
      <c r="A51" t="s">
        <v>0</v>
      </c>
      <c r="B51">
        <v>7.8431372549019496E-2</v>
      </c>
      <c r="C51">
        <f>MAX(B51:B$100)</f>
        <v>7.8431372549019496E-2</v>
      </c>
      <c r="D51">
        <v>0.34929597722397299</v>
      </c>
    </row>
    <row r="52" spans="1:4" x14ac:dyDescent="0.3">
      <c r="A52" t="s">
        <v>0</v>
      </c>
      <c r="B52">
        <v>7.69230769230769E-2</v>
      </c>
      <c r="C52">
        <f>MAX(B52:B$100)</f>
        <v>7.69230769230769E-2</v>
      </c>
      <c r="D52">
        <v>0.34929597722397299</v>
      </c>
    </row>
    <row r="53" spans="1:4" x14ac:dyDescent="0.3">
      <c r="A53" t="s">
        <v>0</v>
      </c>
      <c r="B53">
        <v>7.6560232220609606E-2</v>
      </c>
      <c r="C53">
        <f>MAX(B53:B$100)</f>
        <v>7.6560232220609606E-2</v>
      </c>
      <c r="D53">
        <v>0.352135259529756</v>
      </c>
    </row>
    <row r="54" spans="1:4" x14ac:dyDescent="0.3">
      <c r="A54" t="s">
        <v>0</v>
      </c>
      <c r="B54">
        <v>7.5142450142450107E-2</v>
      </c>
      <c r="C54">
        <f>MAX(B54:B$100)</f>
        <v>7.5524475524475498E-2</v>
      </c>
      <c r="D54">
        <v>0.352135259529756</v>
      </c>
    </row>
    <row r="55" spans="1:4" x14ac:dyDescent="0.3">
      <c r="A55" t="s">
        <v>0</v>
      </c>
      <c r="B55">
        <v>7.5524475524475498E-2</v>
      </c>
      <c r="C55">
        <f>MAX(B55:B$100)</f>
        <v>7.5524475524475498E-2</v>
      </c>
      <c r="D55">
        <v>0.35659760002150798</v>
      </c>
    </row>
    <row r="56" spans="1:4" x14ac:dyDescent="0.3">
      <c r="A56" t="s">
        <v>0</v>
      </c>
      <c r="B56">
        <v>7.4862637362637305E-2</v>
      </c>
      <c r="C56">
        <f>MAX(B56:B$100)</f>
        <v>7.4862637362637305E-2</v>
      </c>
      <c r="D56">
        <v>0.35787965130355998</v>
      </c>
    </row>
    <row r="57" spans="1:4" x14ac:dyDescent="0.3">
      <c r="A57" t="s">
        <v>0</v>
      </c>
      <c r="B57">
        <v>7.4224021592442596E-2</v>
      </c>
      <c r="C57">
        <f>MAX(B57:B$100)</f>
        <v>7.4224021592442596E-2</v>
      </c>
      <c r="D57">
        <v>0.36009694620378102</v>
      </c>
    </row>
    <row r="58" spans="1:4" x14ac:dyDescent="0.3">
      <c r="A58" t="s">
        <v>0</v>
      </c>
      <c r="B58">
        <v>7.3275862068965497E-2</v>
      </c>
      <c r="C58">
        <f>MAX(B58:B$100)</f>
        <v>7.3275862068965497E-2</v>
      </c>
      <c r="D58">
        <v>0.36053400914084399</v>
      </c>
    </row>
    <row r="59" spans="1:4" x14ac:dyDescent="0.3">
      <c r="A59" t="s">
        <v>0</v>
      </c>
      <c r="B59">
        <v>7.3011734028683106E-2</v>
      </c>
      <c r="C59">
        <f>MAX(B59:B$100)</f>
        <v>7.3011734028683106E-2</v>
      </c>
      <c r="D59">
        <v>0.36432615716376199</v>
      </c>
    </row>
    <row r="60" spans="1:4" x14ac:dyDescent="0.3">
      <c r="A60" t="s">
        <v>0</v>
      </c>
      <c r="B60">
        <v>7.2435897435897401E-2</v>
      </c>
      <c r="C60">
        <f>MAX(B60:B$100)</f>
        <v>7.2435897435897401E-2</v>
      </c>
      <c r="D60">
        <v>0.36908806192566601</v>
      </c>
    </row>
    <row r="61" spans="1:4" x14ac:dyDescent="0.3">
      <c r="A61" t="s">
        <v>0</v>
      </c>
      <c r="B61">
        <v>7.1878940731399693E-2</v>
      </c>
      <c r="C61">
        <f>MAX(B61:B$100)</f>
        <v>7.1878940731399693E-2</v>
      </c>
      <c r="D61">
        <v>0.37072055506919499</v>
      </c>
    </row>
    <row r="62" spans="1:4" x14ac:dyDescent="0.3">
      <c r="A62" t="s">
        <v>0</v>
      </c>
      <c r="B62">
        <v>7.1339950372208402E-2</v>
      </c>
      <c r="C62">
        <f>MAX(B62:B$100)</f>
        <v>7.1339950372208402E-2</v>
      </c>
      <c r="D62">
        <v>0.37193313559211999</v>
      </c>
    </row>
    <row r="63" spans="1:4" x14ac:dyDescent="0.3">
      <c r="A63" t="s">
        <v>0</v>
      </c>
      <c r="B63">
        <v>7.1123321123321107E-2</v>
      </c>
      <c r="C63">
        <f>MAX(B63:B$100)</f>
        <v>7.1123321123321107E-2</v>
      </c>
      <c r="D63">
        <v>0.37370933932544498</v>
      </c>
    </row>
    <row r="64" spans="1:4" x14ac:dyDescent="0.3">
      <c r="A64" t="s">
        <v>0</v>
      </c>
      <c r="B64">
        <v>7.03125E-2</v>
      </c>
      <c r="C64">
        <f>MAX(B64:B$100)</f>
        <v>7.03125E-2</v>
      </c>
      <c r="D64">
        <v>0.374146402262508</v>
      </c>
    </row>
    <row r="65" spans="1:4" x14ac:dyDescent="0.3">
      <c r="A65" t="s">
        <v>0</v>
      </c>
      <c r="B65">
        <v>6.9822485207100493E-2</v>
      </c>
      <c r="C65">
        <f>MAX(B65:B$100)</f>
        <v>6.9822485207100493E-2</v>
      </c>
      <c r="D65">
        <v>0.37788571850182401</v>
      </c>
    </row>
    <row r="66" spans="1:4" x14ac:dyDescent="0.3">
      <c r="A66" t="s">
        <v>0</v>
      </c>
      <c r="B66">
        <v>6.9347319347319303E-2</v>
      </c>
      <c r="C66">
        <f>MAX(B66:B$100)</f>
        <v>6.9347319347319303E-2</v>
      </c>
      <c r="D66">
        <v>0.38473303784914298</v>
      </c>
    </row>
    <row r="67" spans="1:4" x14ac:dyDescent="0.3">
      <c r="A67" t="s">
        <v>0</v>
      </c>
      <c r="B67">
        <v>6.85993111366245E-2</v>
      </c>
      <c r="C67">
        <f>MAX(B67:B$100)</f>
        <v>6.85993111366245E-2</v>
      </c>
      <c r="D67">
        <v>0.385170100786206</v>
      </c>
    </row>
    <row r="68" spans="1:4" x14ac:dyDescent="0.3">
      <c r="A68" t="s">
        <v>0</v>
      </c>
      <c r="B68">
        <v>6.8156108597285006E-2</v>
      </c>
      <c r="C68">
        <f>MAX(B68:B$100)</f>
        <v>6.8156108597285006E-2</v>
      </c>
      <c r="D68">
        <v>0.38822260383870899</v>
      </c>
    </row>
    <row r="69" spans="1:4" x14ac:dyDescent="0.3">
      <c r="A69" t="s">
        <v>0</v>
      </c>
      <c r="B69">
        <v>6.8004459308807094E-2</v>
      </c>
      <c r="C69">
        <f>MAX(B69:B$100)</f>
        <v>6.8004459308807094E-2</v>
      </c>
      <c r="D69">
        <v>0.392789911531017</v>
      </c>
    </row>
    <row r="70" spans="1:4" x14ac:dyDescent="0.3">
      <c r="A70" t="s">
        <v>0</v>
      </c>
      <c r="B70">
        <v>6.7032967032967003E-2</v>
      </c>
      <c r="C70">
        <f>MAX(B70:B$100)</f>
        <v>6.7032967032967003E-2</v>
      </c>
      <c r="D70">
        <v>0.392789911531017</v>
      </c>
    </row>
    <row r="71" spans="1:4" x14ac:dyDescent="0.3">
      <c r="A71" t="s">
        <v>0</v>
      </c>
      <c r="B71">
        <v>6.6088840736727994E-2</v>
      </c>
      <c r="C71">
        <f>MAX(B71:B$100)</f>
        <v>6.6088840736727994E-2</v>
      </c>
      <c r="D71">
        <v>0.392789911531017</v>
      </c>
    </row>
    <row r="72" spans="1:4" x14ac:dyDescent="0.3">
      <c r="A72" t="s">
        <v>0</v>
      </c>
      <c r="B72">
        <v>6.5170940170940106E-2</v>
      </c>
      <c r="C72">
        <f>MAX(B72:B$100)</f>
        <v>6.5170940170940106E-2</v>
      </c>
      <c r="D72">
        <v>0.392789911531017</v>
      </c>
    </row>
    <row r="73" spans="1:4" x14ac:dyDescent="0.3">
      <c r="A73" t="s">
        <v>0</v>
      </c>
      <c r="B73">
        <v>6.4805057955742804E-2</v>
      </c>
      <c r="C73">
        <f>MAX(B73:B$100)</f>
        <v>6.4805057955742804E-2</v>
      </c>
      <c r="D73">
        <v>0.39443906179935301</v>
      </c>
    </row>
    <row r="74" spans="1:4" x14ac:dyDescent="0.3">
      <c r="A74" t="s">
        <v>0</v>
      </c>
      <c r="B74">
        <v>6.41891891891892E-2</v>
      </c>
      <c r="C74">
        <f>MAX(B74:B$100)</f>
        <v>6.41891891891892E-2</v>
      </c>
      <c r="D74">
        <v>0.39505940919389398</v>
      </c>
    </row>
    <row r="75" spans="1:4" x14ac:dyDescent="0.3">
      <c r="A75" t="s">
        <v>0</v>
      </c>
      <c r="B75">
        <v>6.4102564102564097E-2</v>
      </c>
      <c r="C75">
        <f>MAX(B75:B$100)</f>
        <v>6.4102564102564097E-2</v>
      </c>
      <c r="D75">
        <v>0.39643253832720399</v>
      </c>
    </row>
    <row r="76" spans="1:4" x14ac:dyDescent="0.3">
      <c r="A76" t="s">
        <v>0</v>
      </c>
      <c r="B76">
        <v>6.3259109311740794E-2</v>
      </c>
      <c r="C76">
        <f>MAX(B76:B$100)</f>
        <v>6.3259109311740794E-2</v>
      </c>
      <c r="D76">
        <v>0.396429164508041</v>
      </c>
    </row>
    <row r="77" spans="1:4" x14ac:dyDescent="0.3">
      <c r="A77" t="s">
        <v>0</v>
      </c>
      <c r="B77">
        <v>6.2437562437562398E-2</v>
      </c>
      <c r="C77">
        <f>MAX(B77:B$100)</f>
        <v>6.2437562437562398E-2</v>
      </c>
      <c r="D77">
        <v>0.39642587832054399</v>
      </c>
    </row>
    <row r="78" spans="1:4" x14ac:dyDescent="0.3">
      <c r="A78" t="s">
        <v>0</v>
      </c>
      <c r="B78">
        <v>6.1883629191321399E-2</v>
      </c>
      <c r="C78">
        <f>MAX(B78:B$100)</f>
        <v>6.1883629191321399E-2</v>
      </c>
      <c r="D78">
        <v>0.39689171954623498</v>
      </c>
    </row>
    <row r="79" spans="1:4" x14ac:dyDescent="0.3">
      <c r="A79" t="s">
        <v>0</v>
      </c>
      <c r="B79">
        <v>6.1587147030185002E-2</v>
      </c>
      <c r="C79">
        <f>MAX(B79:B$100)</f>
        <v>6.1587147030185002E-2</v>
      </c>
      <c r="D79">
        <v>0.39920341349619598</v>
      </c>
    </row>
    <row r="80" spans="1:4" x14ac:dyDescent="0.3">
      <c r="A80" t="s">
        <v>0</v>
      </c>
      <c r="B80">
        <v>6.12980769230769E-2</v>
      </c>
      <c r="C80">
        <f>MAX(B80:B$100)</f>
        <v>6.12980769230769E-2</v>
      </c>
      <c r="D80">
        <v>0.404008062960656</v>
      </c>
    </row>
    <row r="81" spans="1:4" x14ac:dyDescent="0.3">
      <c r="A81" t="s">
        <v>0</v>
      </c>
      <c r="B81">
        <v>6.1253561253561198E-2</v>
      </c>
      <c r="C81">
        <f>MAX(B81:B$100)</f>
        <v>6.1253561253561198E-2</v>
      </c>
      <c r="D81">
        <v>0.40801150550576498</v>
      </c>
    </row>
    <row r="82" spans="1:4" x14ac:dyDescent="0.3">
      <c r="A82" t="s">
        <v>0</v>
      </c>
      <c r="B82">
        <v>6.0975609756097601E-2</v>
      </c>
      <c r="C82">
        <f>MAX(B82:B$100)</f>
        <v>6.0975609756097601E-2</v>
      </c>
      <c r="D82">
        <v>0.40975998380404</v>
      </c>
    </row>
    <row r="83" spans="1:4" x14ac:dyDescent="0.3">
      <c r="A83" t="s">
        <v>0</v>
      </c>
      <c r="B83">
        <v>6.0472659870250203E-2</v>
      </c>
      <c r="C83">
        <f>MAX(B83:B$100)</f>
        <v>6.0472659870250203E-2</v>
      </c>
      <c r="D83">
        <v>0.41216100439672998</v>
      </c>
    </row>
    <row r="84" spans="1:4" x14ac:dyDescent="0.3">
      <c r="A84" t="s">
        <v>0</v>
      </c>
      <c r="B84">
        <v>6.0210622710622601E-2</v>
      </c>
      <c r="C84">
        <f>MAX(B84:B$100)</f>
        <v>6.0210622710622601E-2</v>
      </c>
      <c r="D84">
        <v>0.41438115760794397</v>
      </c>
    </row>
    <row r="85" spans="1:4" x14ac:dyDescent="0.3">
      <c r="A85" t="s">
        <v>0</v>
      </c>
      <c r="B85">
        <v>5.9502262443438897E-2</v>
      </c>
      <c r="C85">
        <f>MAX(B85:B$100)</f>
        <v>5.9502262443438897E-2</v>
      </c>
      <c r="D85">
        <v>0.41437846422289798</v>
      </c>
    </row>
    <row r="86" spans="1:4" x14ac:dyDescent="0.3">
      <c r="A86" t="s">
        <v>0</v>
      </c>
      <c r="B86">
        <v>5.9033989266547397E-2</v>
      </c>
      <c r="C86">
        <f>MAX(B86:B$100)</f>
        <v>5.9239610963748898E-2</v>
      </c>
      <c r="D86">
        <v>0.41529158439046399</v>
      </c>
    </row>
    <row r="87" spans="1:4" x14ac:dyDescent="0.3">
      <c r="A87" t="s">
        <v>0</v>
      </c>
      <c r="B87">
        <v>5.9239610963748898E-2</v>
      </c>
      <c r="C87">
        <f>MAX(B87:B$100)</f>
        <v>5.9239610963748898E-2</v>
      </c>
      <c r="D87">
        <v>0.41844399219399597</v>
      </c>
    </row>
    <row r="88" spans="1:4" x14ac:dyDescent="0.3">
      <c r="A88" t="s">
        <v>0</v>
      </c>
      <c r="B88">
        <v>5.8784965034964998E-2</v>
      </c>
      <c r="C88">
        <f>MAX(B88:B$100)</f>
        <v>5.8784965034964998E-2</v>
      </c>
      <c r="D88">
        <v>0.42004404444060001</v>
      </c>
    </row>
    <row r="89" spans="1:4" x14ac:dyDescent="0.3">
      <c r="A89" t="s">
        <v>0</v>
      </c>
      <c r="B89">
        <v>5.8340535868625698E-2</v>
      </c>
      <c r="C89">
        <f>MAX(B89:B$100)</f>
        <v>5.8340535868625698E-2</v>
      </c>
      <c r="D89">
        <v>0.42051063218281098</v>
      </c>
    </row>
    <row r="90" spans="1:4" x14ac:dyDescent="0.3">
      <c r="A90" t="s">
        <v>0</v>
      </c>
      <c r="B90">
        <v>5.83333333333333E-2</v>
      </c>
      <c r="C90">
        <f>MAX(B90:B$100)</f>
        <v>5.83333333333333E-2</v>
      </c>
      <c r="D90">
        <v>0.42262924770291599</v>
      </c>
    </row>
    <row r="91" spans="1:4" x14ac:dyDescent="0.3">
      <c r="A91" t="s">
        <v>0</v>
      </c>
      <c r="B91">
        <v>5.8114961961115798E-2</v>
      </c>
      <c r="C91">
        <f>MAX(B91:B$100)</f>
        <v>5.8114961961115798E-2</v>
      </c>
      <c r="D91">
        <v>0.42390895090569602</v>
      </c>
    </row>
    <row r="92" spans="1:4" x14ac:dyDescent="0.3">
      <c r="A92" t="s">
        <v>0</v>
      </c>
      <c r="B92">
        <v>5.7483277591973199E-2</v>
      </c>
      <c r="C92">
        <f>MAX(B92:B$100)</f>
        <v>5.7483277591973199E-2</v>
      </c>
      <c r="D92">
        <v>0.42390665387162602</v>
      </c>
    </row>
    <row r="93" spans="1:4" x14ac:dyDescent="0.3">
      <c r="A93" t="s">
        <v>0</v>
      </c>
      <c r="B93">
        <v>5.7071960297766698E-2</v>
      </c>
      <c r="C93">
        <f>MAX(B93:B$100)</f>
        <v>5.7071960297766698E-2</v>
      </c>
      <c r="D93">
        <v>0.42550697033870299</v>
      </c>
    </row>
    <row r="94" spans="1:4" x14ac:dyDescent="0.3">
      <c r="A94" t="s">
        <v>0</v>
      </c>
      <c r="B94">
        <v>5.6669394435351801E-2</v>
      </c>
      <c r="C94">
        <f>MAX(B94:B$100)</f>
        <v>5.6669394435351801E-2</v>
      </c>
      <c r="D94">
        <v>0.42619158371206001</v>
      </c>
    </row>
    <row r="95" spans="1:4" x14ac:dyDescent="0.3">
      <c r="A95" t="s">
        <v>0</v>
      </c>
      <c r="B95">
        <v>5.6072874493927102E-2</v>
      </c>
      <c r="C95">
        <f>MAX(B95:B$100)</f>
        <v>5.6072874493927102E-2</v>
      </c>
      <c r="D95">
        <v>0.42618943021046701</v>
      </c>
    </row>
    <row r="96" spans="1:4" x14ac:dyDescent="0.3">
      <c r="A96" t="s">
        <v>0</v>
      </c>
      <c r="B96">
        <v>5.5689102564102498E-2</v>
      </c>
      <c r="C96">
        <f>MAX(B96:B$100)</f>
        <v>5.5689102564102498E-2</v>
      </c>
      <c r="D96">
        <v>0.43003347541964299</v>
      </c>
    </row>
    <row r="97" spans="1:4" x14ac:dyDescent="0.3">
      <c r="A97" t="s">
        <v>0</v>
      </c>
      <c r="B97">
        <v>5.5114988104678797E-2</v>
      </c>
      <c r="C97">
        <f>MAX(B97:B$100)</f>
        <v>5.5114988104678797E-2</v>
      </c>
      <c r="D97">
        <v>0.43003141025971697</v>
      </c>
    </row>
    <row r="98" spans="1:4" x14ac:dyDescent="0.3">
      <c r="A98" t="s">
        <v>0</v>
      </c>
      <c r="B98">
        <v>5.4748822605965398E-2</v>
      </c>
      <c r="C98">
        <f>MAX(B98:B$100)</f>
        <v>5.4748822605965398E-2</v>
      </c>
      <c r="D98">
        <v>0.43071620043272602</v>
      </c>
    </row>
    <row r="99" spans="1:4" x14ac:dyDescent="0.3">
      <c r="A99" t="s">
        <v>0</v>
      </c>
      <c r="B99">
        <v>5.4390054390054302E-2</v>
      </c>
      <c r="C99">
        <f>MAX(B99:B$100)</f>
        <v>5.4390054390054302E-2</v>
      </c>
      <c r="D99">
        <v>0.43246247003613802</v>
      </c>
    </row>
    <row r="100" spans="1:4" x14ac:dyDescent="0.3">
      <c r="A100" t="s">
        <v>0</v>
      </c>
      <c r="B100">
        <v>5.4038461538461501E-2</v>
      </c>
      <c r="C100">
        <f>MAX(B100:B$100)</f>
        <v>5.4038461538461501E-2</v>
      </c>
      <c r="D100">
        <v>0.43314734072100902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cosine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MANTHAN THAKKER</cp:lastModifiedBy>
  <dcterms:modified xsi:type="dcterms:W3CDTF">2016-12-09T04:56:27Z</dcterms:modified>
</cp:coreProperties>
</file>