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th\Desktop\plots\"/>
    </mc:Choice>
  </mc:AlternateContent>
  <bookViews>
    <workbookView xWindow="0" yWindow="0" windowWidth="23040" windowHeight="9084"/>
  </bookViews>
  <sheets>
    <sheet name="plotbm25pseudo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<sst xmlns="http://schemas.openxmlformats.org/spreadsheetml/2006/main" count="100" uniqueCount="1">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</sst>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BM25+Pseudo</a:t>
            </a:r>
            <a:r>
              <a:rPr lang="en-US" baseline="0"/>
              <a:t> relv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plotbm25pseudo!$C$1:$C$100</c:f>
              <c:numCache>
                <c:formatCode>General</c:formatCode>
                <c:ptCount val="100"/>
                <c:pt idx="0">
                  <c:v>0.765625</c:v>
                </c:pt>
                <c:pt idx="1">
                  <c:v>0.7109375</c:v>
                </c:pt>
                <c:pt idx="2">
                  <c:v>0.66666666666666596</c:v>
                </c:pt>
                <c:pt idx="3">
                  <c:v>0.61328125</c:v>
                </c:pt>
                <c:pt idx="4">
                  <c:v>0.5625</c:v>
                </c:pt>
                <c:pt idx="5">
                  <c:v>0.53385416666666596</c:v>
                </c:pt>
                <c:pt idx="6">
                  <c:v>0.51116071428571397</c:v>
                </c:pt>
                <c:pt idx="7">
                  <c:v>0.484375</c:v>
                </c:pt>
                <c:pt idx="8">
                  <c:v>0.45833333333333298</c:v>
                </c:pt>
                <c:pt idx="9">
                  <c:v>0.429687499999999</c:v>
                </c:pt>
                <c:pt idx="10">
                  <c:v>0.41619318181818099</c:v>
                </c:pt>
                <c:pt idx="11">
                  <c:v>0.40104166666666602</c:v>
                </c:pt>
                <c:pt idx="12">
                  <c:v>0.39903846153846101</c:v>
                </c:pt>
                <c:pt idx="13">
                  <c:v>0.382812499999999</c:v>
                </c:pt>
                <c:pt idx="14">
                  <c:v>0.36979166666666602</c:v>
                </c:pt>
                <c:pt idx="15">
                  <c:v>0.3603515625</c:v>
                </c:pt>
                <c:pt idx="16">
                  <c:v>0.347426470588235</c:v>
                </c:pt>
                <c:pt idx="17">
                  <c:v>0.34114583333333298</c:v>
                </c:pt>
                <c:pt idx="18">
                  <c:v>0.33305921052631499</c:v>
                </c:pt>
                <c:pt idx="19">
                  <c:v>0.32656249999999998</c:v>
                </c:pt>
                <c:pt idx="20">
                  <c:v>0.320684523809523</c:v>
                </c:pt>
                <c:pt idx="21">
                  <c:v>0.31107954545454503</c:v>
                </c:pt>
                <c:pt idx="22">
                  <c:v>0.30570652173912999</c:v>
                </c:pt>
                <c:pt idx="23">
                  <c:v>0.30013020833333298</c:v>
                </c:pt>
                <c:pt idx="24">
                  <c:v>0.29624999999999901</c:v>
                </c:pt>
                <c:pt idx="25">
                  <c:v>0.28966346153846101</c:v>
                </c:pt>
                <c:pt idx="26">
                  <c:v>0.282407407407407</c:v>
                </c:pt>
                <c:pt idx="27">
                  <c:v>0.27455357142857101</c:v>
                </c:pt>
                <c:pt idx="28">
                  <c:v>0.26778017241379298</c:v>
                </c:pt>
                <c:pt idx="29">
                  <c:v>0.26249999999999901</c:v>
                </c:pt>
                <c:pt idx="30">
                  <c:v>0.25705645161290303</c:v>
                </c:pt>
                <c:pt idx="31">
                  <c:v>0.24951171875</c:v>
                </c:pt>
                <c:pt idx="32">
                  <c:v>0.24384469696969699</c:v>
                </c:pt>
                <c:pt idx="33">
                  <c:v>0.240349264705882</c:v>
                </c:pt>
                <c:pt idx="34">
                  <c:v>0.23482142857142799</c:v>
                </c:pt>
                <c:pt idx="35">
                  <c:v>0.23090277777777701</c:v>
                </c:pt>
                <c:pt idx="36">
                  <c:v>0.22677364864864799</c:v>
                </c:pt>
                <c:pt idx="37">
                  <c:v>0.222450657894736</c:v>
                </c:pt>
                <c:pt idx="38">
                  <c:v>0.218749999999999</c:v>
                </c:pt>
                <c:pt idx="39">
                  <c:v>0.21445312499999999</c:v>
                </c:pt>
                <c:pt idx="40">
                  <c:v>0.21074695121951201</c:v>
                </c:pt>
                <c:pt idx="41">
                  <c:v>0.207589285714285</c:v>
                </c:pt>
                <c:pt idx="42">
                  <c:v>0.20348837209302301</c:v>
                </c:pt>
                <c:pt idx="43">
                  <c:v>0.19992897727272699</c:v>
                </c:pt>
                <c:pt idx="44">
                  <c:v>0.19756944444444399</c:v>
                </c:pt>
                <c:pt idx="45">
                  <c:v>0.195312499999999</c:v>
                </c:pt>
                <c:pt idx="46">
                  <c:v>0.19182180851063799</c:v>
                </c:pt>
                <c:pt idx="47">
                  <c:v>0.1884765625</c:v>
                </c:pt>
                <c:pt idx="48">
                  <c:v>0.18526785714285701</c:v>
                </c:pt>
                <c:pt idx="49">
                  <c:v>0.18312499999999901</c:v>
                </c:pt>
                <c:pt idx="50">
                  <c:v>0.18075980392156801</c:v>
                </c:pt>
                <c:pt idx="51">
                  <c:v>0.17878605769230699</c:v>
                </c:pt>
                <c:pt idx="52">
                  <c:v>0.176591981132075</c:v>
                </c:pt>
                <c:pt idx="53">
                  <c:v>0.17418981481481399</c:v>
                </c:pt>
                <c:pt idx="54">
                  <c:v>0.17159090909090899</c:v>
                </c:pt>
                <c:pt idx="55">
                  <c:v>0.169363839285714</c:v>
                </c:pt>
                <c:pt idx="56">
                  <c:v>0.16666666666666599</c:v>
                </c:pt>
                <c:pt idx="57">
                  <c:v>0.1640625</c:v>
                </c:pt>
                <c:pt idx="58">
                  <c:v>0.16287076271186399</c:v>
                </c:pt>
                <c:pt idx="59">
                  <c:v>0.16015625</c:v>
                </c:pt>
                <c:pt idx="60">
                  <c:v>0.15881147540983501</c:v>
                </c:pt>
                <c:pt idx="61">
                  <c:v>0.157258064516129</c:v>
                </c:pt>
                <c:pt idx="62">
                  <c:v>0.15500992063492</c:v>
                </c:pt>
                <c:pt idx="63">
                  <c:v>0.153564453125</c:v>
                </c:pt>
                <c:pt idx="64">
                  <c:v>0.15120192307692301</c:v>
                </c:pt>
                <c:pt idx="65">
                  <c:v>0.148910984848484</c:v>
                </c:pt>
                <c:pt idx="66">
                  <c:v>0.146921641791044</c:v>
                </c:pt>
                <c:pt idx="67">
                  <c:v>0.14499080882352899</c:v>
                </c:pt>
                <c:pt idx="68">
                  <c:v>0.14356884057971001</c:v>
                </c:pt>
                <c:pt idx="69">
                  <c:v>0.14196428571428499</c:v>
                </c:pt>
                <c:pt idx="70">
                  <c:v>0.14018485915492901</c:v>
                </c:pt>
                <c:pt idx="71">
                  <c:v>0.138671874999999</c:v>
                </c:pt>
                <c:pt idx="72">
                  <c:v>0.137628424657534</c:v>
                </c:pt>
                <c:pt idx="73">
                  <c:v>0.13619087837837801</c:v>
                </c:pt>
                <c:pt idx="74">
                  <c:v>0.134791666666666</c:v>
                </c:pt>
                <c:pt idx="75">
                  <c:v>0.133018092105263</c:v>
                </c:pt>
                <c:pt idx="76">
                  <c:v>0.131493506493506</c:v>
                </c:pt>
                <c:pt idx="77">
                  <c:v>0.13040865384615299</c:v>
                </c:pt>
                <c:pt idx="78">
                  <c:v>0.128955696202531</c:v>
                </c:pt>
                <c:pt idx="79">
                  <c:v>0.12773437499999901</c:v>
                </c:pt>
                <c:pt idx="80">
                  <c:v>0.126350308641975</c:v>
                </c:pt>
                <c:pt idx="81">
                  <c:v>0.12519054878048699</c:v>
                </c:pt>
                <c:pt idx="82">
                  <c:v>0.124623493975903</c:v>
                </c:pt>
                <c:pt idx="83">
                  <c:v>0.123325892857142</c:v>
                </c:pt>
                <c:pt idx="84">
                  <c:v>0.121874999999999</c:v>
                </c:pt>
                <c:pt idx="85">
                  <c:v>0.120457848837209</c:v>
                </c:pt>
                <c:pt idx="86">
                  <c:v>0.11979166666666601</c:v>
                </c:pt>
                <c:pt idx="87">
                  <c:v>0.11878551136363601</c:v>
                </c:pt>
                <c:pt idx="88">
                  <c:v>0.117626404494382</c:v>
                </c:pt>
                <c:pt idx="89">
                  <c:v>0.116493055555555</c:v>
                </c:pt>
                <c:pt idx="90">
                  <c:v>0.11555631868131799</c:v>
                </c:pt>
                <c:pt idx="91">
                  <c:v>0.11430027173913</c:v>
                </c:pt>
                <c:pt idx="92">
                  <c:v>0.113743279569892</c:v>
                </c:pt>
                <c:pt idx="93">
                  <c:v>0.112699468085106</c:v>
                </c:pt>
                <c:pt idx="94">
                  <c:v>0.111677631578947</c:v>
                </c:pt>
                <c:pt idx="95">
                  <c:v>0.110677083333333</c:v>
                </c:pt>
                <c:pt idx="96">
                  <c:v>0.109536082474226</c:v>
                </c:pt>
                <c:pt idx="97">
                  <c:v>0.108737244897959</c:v>
                </c:pt>
                <c:pt idx="98">
                  <c:v>0.10763888888888801</c:v>
                </c:pt>
                <c:pt idx="99">
                  <c:v>0.10656249999999901</c:v>
                </c:pt>
              </c:numCache>
            </c:numRef>
          </c:xVal>
          <c:yVal>
            <c:numRef>
              <c:f>plotbm25pseudo!$D$1:$D$100</c:f>
              <c:numCache>
                <c:formatCode>General</c:formatCode>
                <c:ptCount val="100"/>
                <c:pt idx="0">
                  <c:v>0.12855515050095601</c:v>
                </c:pt>
                <c:pt idx="1">
                  <c:v>0.18863255478979099</c:v>
                </c:pt>
                <c:pt idx="2">
                  <c:v>0.231143671199838</c:v>
                </c:pt>
                <c:pt idx="3">
                  <c:v>0.26050792375070497</c:v>
                </c:pt>
                <c:pt idx="4">
                  <c:v>0.278923776508962</c:v>
                </c:pt>
                <c:pt idx="5">
                  <c:v>0.299300413580945</c:v>
                </c:pt>
                <c:pt idx="6">
                  <c:v>0.31748466328131297</c:v>
                </c:pt>
                <c:pt idx="7">
                  <c:v>0.331230983417373</c:v>
                </c:pt>
                <c:pt idx="8">
                  <c:v>0.34198650186171398</c:v>
                </c:pt>
                <c:pt idx="9">
                  <c:v>0.34937639084055599</c:v>
                </c:pt>
                <c:pt idx="10">
                  <c:v>0.365369398793157</c:v>
                </c:pt>
                <c:pt idx="11">
                  <c:v>0.37985826572730003</c:v>
                </c:pt>
                <c:pt idx="12">
                  <c:v>0.42702782364723701</c:v>
                </c:pt>
                <c:pt idx="13">
                  <c:v>0.44199544717282802</c:v>
                </c:pt>
                <c:pt idx="14">
                  <c:v>0.45512165788305697</c:v>
                </c:pt>
                <c:pt idx="15">
                  <c:v>0.47157618241851201</c:v>
                </c:pt>
                <c:pt idx="16">
                  <c:v>0.47994241874890298</c:v>
                </c:pt>
                <c:pt idx="17">
                  <c:v>0.49279570940072298</c:v>
                </c:pt>
                <c:pt idx="18">
                  <c:v>0.50236831904143697</c:v>
                </c:pt>
                <c:pt idx="19">
                  <c:v>0.51282638617371701</c:v>
                </c:pt>
                <c:pt idx="20">
                  <c:v>0.52297573706631195</c:v>
                </c:pt>
                <c:pt idx="21">
                  <c:v>0.53678842026489604</c:v>
                </c:pt>
                <c:pt idx="22">
                  <c:v>0.54910576939892897</c:v>
                </c:pt>
                <c:pt idx="23">
                  <c:v>0.56050454191162702</c:v>
                </c:pt>
                <c:pt idx="24">
                  <c:v>0.57080003139810898</c:v>
                </c:pt>
                <c:pt idx="25">
                  <c:v>0.57683497673655204</c:v>
                </c:pt>
                <c:pt idx="26">
                  <c:v>0.58095423954950198</c:v>
                </c:pt>
                <c:pt idx="27">
                  <c:v>0.58375584105443901</c:v>
                </c:pt>
                <c:pt idx="28">
                  <c:v>0.58615333784752099</c:v>
                </c:pt>
                <c:pt idx="29">
                  <c:v>0.59085871068513496</c:v>
                </c:pt>
                <c:pt idx="30">
                  <c:v>0.59437840768630401</c:v>
                </c:pt>
                <c:pt idx="31">
                  <c:v>0.59526602331723399</c:v>
                </c:pt>
                <c:pt idx="32">
                  <c:v>0.59944706363108702</c:v>
                </c:pt>
                <c:pt idx="33">
                  <c:v>0.60454411521669704</c:v>
                </c:pt>
                <c:pt idx="34">
                  <c:v>0.60583168763501205</c:v>
                </c:pt>
                <c:pt idx="35">
                  <c:v>0.60876664391726698</c:v>
                </c:pt>
                <c:pt idx="36">
                  <c:v>0.61232662780065195</c:v>
                </c:pt>
                <c:pt idx="37">
                  <c:v>0.615448104602486</c:v>
                </c:pt>
                <c:pt idx="38">
                  <c:v>0.620261139381175</c:v>
                </c:pt>
                <c:pt idx="39">
                  <c:v>0.62228896594702399</c:v>
                </c:pt>
                <c:pt idx="40">
                  <c:v>0.62583149195132803</c:v>
                </c:pt>
                <c:pt idx="41">
                  <c:v>0.62774878533764</c:v>
                </c:pt>
                <c:pt idx="42">
                  <c:v>0.62855035632054301</c:v>
                </c:pt>
                <c:pt idx="43">
                  <c:v>0.62989157993636502</c:v>
                </c:pt>
                <c:pt idx="44">
                  <c:v>0.63537922954166204</c:v>
                </c:pt>
                <c:pt idx="45">
                  <c:v>0.63935088882139601</c:v>
                </c:pt>
                <c:pt idx="46">
                  <c:v>0.64024909817222198</c:v>
                </c:pt>
                <c:pt idx="47">
                  <c:v>0.64173661587263198</c:v>
                </c:pt>
                <c:pt idx="48">
                  <c:v>0.64294217622177197</c:v>
                </c:pt>
                <c:pt idx="49">
                  <c:v>0.64763491642567605</c:v>
                </c:pt>
                <c:pt idx="50">
                  <c:v>0.64938674014449804</c:v>
                </c:pt>
                <c:pt idx="51">
                  <c:v>0.65299639873288895</c:v>
                </c:pt>
                <c:pt idx="52">
                  <c:v>0.655086406934132</c:v>
                </c:pt>
                <c:pt idx="53">
                  <c:v>0.65745973440977701</c:v>
                </c:pt>
                <c:pt idx="54">
                  <c:v>0.65836535938880303</c:v>
                </c:pt>
                <c:pt idx="55">
                  <c:v>0.65991090303610001</c:v>
                </c:pt>
                <c:pt idx="56">
                  <c:v>0.660400250143788</c:v>
                </c:pt>
                <c:pt idx="57">
                  <c:v>0.66092486448135601</c:v>
                </c:pt>
                <c:pt idx="58">
                  <c:v>0.66585947012962499</c:v>
                </c:pt>
                <c:pt idx="59">
                  <c:v>0.66584622860420195</c:v>
                </c:pt>
                <c:pt idx="60">
                  <c:v>0.66949686334818703</c:v>
                </c:pt>
                <c:pt idx="61">
                  <c:v>0.67123308280199501</c:v>
                </c:pt>
                <c:pt idx="62">
                  <c:v>0.67264153657939996</c:v>
                </c:pt>
                <c:pt idx="63">
                  <c:v>0.67439919251443303</c:v>
                </c:pt>
                <c:pt idx="64">
                  <c:v>0.67438792448558604</c:v>
                </c:pt>
                <c:pt idx="65">
                  <c:v>0.67437699791215999</c:v>
                </c:pt>
                <c:pt idx="66">
                  <c:v>0.67472151114146794</c:v>
                </c:pt>
                <c:pt idx="67">
                  <c:v>0.674941001922855</c:v>
                </c:pt>
                <c:pt idx="68">
                  <c:v>0.67777267111732797</c:v>
                </c:pt>
                <c:pt idx="69">
                  <c:v>0.67862713550982301</c:v>
                </c:pt>
                <c:pt idx="70">
                  <c:v>0.67892093260612596</c:v>
                </c:pt>
                <c:pt idx="71">
                  <c:v>0.67981604055902201</c:v>
                </c:pt>
                <c:pt idx="72">
                  <c:v>0.68212923018646099</c:v>
                </c:pt>
                <c:pt idx="73">
                  <c:v>0.68398653294651302</c:v>
                </c:pt>
                <c:pt idx="74">
                  <c:v>0.68581614812203395</c:v>
                </c:pt>
                <c:pt idx="75">
                  <c:v>0.68580518320975303</c:v>
                </c:pt>
                <c:pt idx="76">
                  <c:v>0.68633329620383698</c:v>
                </c:pt>
                <c:pt idx="77">
                  <c:v>0.68757139185549399</c:v>
                </c:pt>
                <c:pt idx="78">
                  <c:v>0.68848036669177703</c:v>
                </c:pt>
                <c:pt idx="79">
                  <c:v>0.68954934649888999</c:v>
                </c:pt>
                <c:pt idx="80">
                  <c:v>0.69096015598261595</c:v>
                </c:pt>
                <c:pt idx="81">
                  <c:v>0.691777952048649</c:v>
                </c:pt>
                <c:pt idx="82">
                  <c:v>0.69633530989011505</c:v>
                </c:pt>
                <c:pt idx="83">
                  <c:v>0.696830377719035</c:v>
                </c:pt>
                <c:pt idx="84">
                  <c:v>0.69682162421763405</c:v>
                </c:pt>
                <c:pt idx="85">
                  <c:v>0.69681307428603301</c:v>
                </c:pt>
                <c:pt idx="86">
                  <c:v>0.69923367708269102</c:v>
                </c:pt>
                <c:pt idx="87">
                  <c:v>0.70013284763830197</c:v>
                </c:pt>
                <c:pt idx="88">
                  <c:v>0.70050596511756202</c:v>
                </c:pt>
                <c:pt idx="89">
                  <c:v>0.70100219462905899</c:v>
                </c:pt>
                <c:pt idx="90">
                  <c:v>0.70201942896282599</c:v>
                </c:pt>
                <c:pt idx="91">
                  <c:v>0.70201196360210005</c:v>
                </c:pt>
                <c:pt idx="92">
                  <c:v>0.70364258972625404</c:v>
                </c:pt>
                <c:pt idx="93">
                  <c:v>0.70380166373677799</c:v>
                </c:pt>
                <c:pt idx="94">
                  <c:v>0.70409928768557295</c:v>
                </c:pt>
                <c:pt idx="95">
                  <c:v>0.70469168288631601</c:v>
                </c:pt>
                <c:pt idx="96">
                  <c:v>0.70468329317411604</c:v>
                </c:pt>
                <c:pt idx="97">
                  <c:v>0.70727924134719999</c:v>
                </c:pt>
                <c:pt idx="98">
                  <c:v>0.70727118888379004</c:v>
                </c:pt>
                <c:pt idx="99">
                  <c:v>0.707263297469649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5-4D73-AAB8-A57977656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65616"/>
        <c:axId val="914264784"/>
      </c:scatterChart>
      <c:valAx>
        <c:axId val="9142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64784"/>
        <c:crosses val="autoZero"/>
        <c:crossBetween val="midCat"/>
      </c:valAx>
      <c:valAx>
        <c:axId val="9142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Q15" sqref="Q15"/>
    </sheetView>
  </sheetViews>
  <sheetFormatPr defaultRowHeight="14.4" x14ac:dyDescent="0.3"/>
  <sheetData>
    <row r="1" spans="1:4" x14ac:dyDescent="0.3">
      <c r="A1" t="s">
        <v>0</v>
      </c>
      <c r="B1">
        <v>0.765625</v>
      </c>
      <c r="C1">
        <f>MAX(B1:B$100)</f>
        <v>0.765625</v>
      </c>
      <c r="D1">
        <v>0.12855515050095601</v>
      </c>
    </row>
    <row r="2" spans="1:4" x14ac:dyDescent="0.3">
      <c r="A2" t="s">
        <v>0</v>
      </c>
      <c r="B2">
        <v>0.7109375</v>
      </c>
      <c r="C2">
        <f>MAX(B2:B$100)</f>
        <v>0.7109375</v>
      </c>
      <c r="D2">
        <v>0.18863255478979099</v>
      </c>
    </row>
    <row r="3" spans="1:4" x14ac:dyDescent="0.3">
      <c r="A3" t="s">
        <v>0</v>
      </c>
      <c r="B3">
        <v>0.66666666666666596</v>
      </c>
      <c r="C3">
        <f>MAX(B3:B$100)</f>
        <v>0.66666666666666596</v>
      </c>
      <c r="D3">
        <v>0.231143671199838</v>
      </c>
    </row>
    <row r="4" spans="1:4" x14ac:dyDescent="0.3">
      <c r="A4" t="s">
        <v>0</v>
      </c>
      <c r="B4">
        <v>0.61328125</v>
      </c>
      <c r="C4">
        <f>MAX(B4:B$100)</f>
        <v>0.61328125</v>
      </c>
      <c r="D4">
        <v>0.26050792375070497</v>
      </c>
    </row>
    <row r="5" spans="1:4" x14ac:dyDescent="0.3">
      <c r="A5" t="s">
        <v>0</v>
      </c>
      <c r="B5">
        <v>0.5625</v>
      </c>
      <c r="C5">
        <f>MAX(B5:B$100)</f>
        <v>0.5625</v>
      </c>
      <c r="D5">
        <v>0.278923776508962</v>
      </c>
    </row>
    <row r="6" spans="1:4" x14ac:dyDescent="0.3">
      <c r="A6" t="s">
        <v>0</v>
      </c>
      <c r="B6">
        <v>0.53385416666666596</v>
      </c>
      <c r="C6">
        <f>MAX(B6:B$100)</f>
        <v>0.53385416666666596</v>
      </c>
      <c r="D6">
        <v>0.299300413580945</v>
      </c>
    </row>
    <row r="7" spans="1:4" x14ac:dyDescent="0.3">
      <c r="A7" t="s">
        <v>0</v>
      </c>
      <c r="B7">
        <v>0.51116071428571397</v>
      </c>
      <c r="C7">
        <f>MAX(B7:B$100)</f>
        <v>0.51116071428571397</v>
      </c>
      <c r="D7">
        <v>0.31748466328131297</v>
      </c>
    </row>
    <row r="8" spans="1:4" x14ac:dyDescent="0.3">
      <c r="A8" t="s">
        <v>0</v>
      </c>
      <c r="B8">
        <v>0.484375</v>
      </c>
      <c r="C8">
        <f>MAX(B8:B$100)</f>
        <v>0.484375</v>
      </c>
      <c r="D8">
        <v>0.331230983417373</v>
      </c>
    </row>
    <row r="9" spans="1:4" x14ac:dyDescent="0.3">
      <c r="A9" t="s">
        <v>0</v>
      </c>
      <c r="B9">
        <v>0.45833333333333298</v>
      </c>
      <c r="C9">
        <f>MAX(B9:B$100)</f>
        <v>0.45833333333333298</v>
      </c>
      <c r="D9">
        <v>0.34198650186171398</v>
      </c>
    </row>
    <row r="10" spans="1:4" x14ac:dyDescent="0.3">
      <c r="A10" t="s">
        <v>0</v>
      </c>
      <c r="B10">
        <v>0.429687499999999</v>
      </c>
      <c r="C10">
        <f>MAX(B10:B$100)</f>
        <v>0.429687499999999</v>
      </c>
      <c r="D10">
        <v>0.34937639084055599</v>
      </c>
    </row>
    <row r="11" spans="1:4" x14ac:dyDescent="0.3">
      <c r="A11" t="s">
        <v>0</v>
      </c>
      <c r="B11">
        <v>0.41619318181818099</v>
      </c>
      <c r="C11">
        <f>MAX(B11:B$100)</f>
        <v>0.41619318181818099</v>
      </c>
      <c r="D11">
        <v>0.365369398793157</v>
      </c>
    </row>
    <row r="12" spans="1:4" x14ac:dyDescent="0.3">
      <c r="A12" t="s">
        <v>0</v>
      </c>
      <c r="B12">
        <v>0.40104166666666602</v>
      </c>
      <c r="C12">
        <f>MAX(B12:B$100)</f>
        <v>0.40104166666666602</v>
      </c>
      <c r="D12">
        <v>0.37985826572730003</v>
      </c>
    </row>
    <row r="13" spans="1:4" x14ac:dyDescent="0.3">
      <c r="A13" t="s">
        <v>0</v>
      </c>
      <c r="B13">
        <v>0.39903846153846101</v>
      </c>
      <c r="C13">
        <f>MAX(B13:B$100)</f>
        <v>0.39903846153846101</v>
      </c>
      <c r="D13">
        <v>0.42702782364723701</v>
      </c>
    </row>
    <row r="14" spans="1:4" x14ac:dyDescent="0.3">
      <c r="A14" t="s">
        <v>0</v>
      </c>
      <c r="B14">
        <v>0.382812499999999</v>
      </c>
      <c r="C14">
        <f>MAX(B14:B$100)</f>
        <v>0.382812499999999</v>
      </c>
      <c r="D14">
        <v>0.44199544717282802</v>
      </c>
    </row>
    <row r="15" spans="1:4" x14ac:dyDescent="0.3">
      <c r="A15" t="s">
        <v>0</v>
      </c>
      <c r="B15">
        <v>0.36979166666666602</v>
      </c>
      <c r="C15">
        <f>MAX(B15:B$100)</f>
        <v>0.36979166666666602</v>
      </c>
      <c r="D15">
        <v>0.45512165788305697</v>
      </c>
    </row>
    <row r="16" spans="1:4" x14ac:dyDescent="0.3">
      <c r="A16" t="s">
        <v>0</v>
      </c>
      <c r="B16">
        <v>0.3603515625</v>
      </c>
      <c r="C16">
        <f>MAX(B16:B$100)</f>
        <v>0.3603515625</v>
      </c>
      <c r="D16">
        <v>0.47157618241851201</v>
      </c>
    </row>
    <row r="17" spans="1:4" x14ac:dyDescent="0.3">
      <c r="A17" t="s">
        <v>0</v>
      </c>
      <c r="B17">
        <v>0.347426470588235</v>
      </c>
      <c r="C17">
        <f>MAX(B17:B$100)</f>
        <v>0.347426470588235</v>
      </c>
      <c r="D17">
        <v>0.47994241874890298</v>
      </c>
    </row>
    <row r="18" spans="1:4" x14ac:dyDescent="0.3">
      <c r="A18" t="s">
        <v>0</v>
      </c>
      <c r="B18">
        <v>0.34114583333333298</v>
      </c>
      <c r="C18">
        <f>MAX(B18:B$100)</f>
        <v>0.34114583333333298</v>
      </c>
      <c r="D18">
        <v>0.49279570940072298</v>
      </c>
    </row>
    <row r="19" spans="1:4" x14ac:dyDescent="0.3">
      <c r="A19" t="s">
        <v>0</v>
      </c>
      <c r="B19">
        <v>0.33305921052631499</v>
      </c>
      <c r="C19">
        <f>MAX(B19:B$100)</f>
        <v>0.33305921052631499</v>
      </c>
      <c r="D19">
        <v>0.50236831904143697</v>
      </c>
    </row>
    <row r="20" spans="1:4" x14ac:dyDescent="0.3">
      <c r="A20" t="s">
        <v>0</v>
      </c>
      <c r="B20">
        <v>0.32656249999999998</v>
      </c>
      <c r="C20">
        <f>MAX(B20:B$100)</f>
        <v>0.32656249999999998</v>
      </c>
      <c r="D20">
        <v>0.51282638617371701</v>
      </c>
    </row>
    <row r="21" spans="1:4" x14ac:dyDescent="0.3">
      <c r="A21" t="s">
        <v>0</v>
      </c>
      <c r="B21">
        <v>0.320684523809523</v>
      </c>
      <c r="C21">
        <f>MAX(B21:B$100)</f>
        <v>0.320684523809523</v>
      </c>
      <c r="D21">
        <v>0.52297573706631195</v>
      </c>
    </row>
    <row r="22" spans="1:4" x14ac:dyDescent="0.3">
      <c r="A22" t="s">
        <v>0</v>
      </c>
      <c r="B22">
        <v>0.31107954545454503</v>
      </c>
      <c r="C22">
        <f>MAX(B22:B$100)</f>
        <v>0.31107954545454503</v>
      </c>
      <c r="D22">
        <v>0.53678842026489604</v>
      </c>
    </row>
    <row r="23" spans="1:4" x14ac:dyDescent="0.3">
      <c r="A23" t="s">
        <v>0</v>
      </c>
      <c r="B23">
        <v>0.30570652173912999</v>
      </c>
      <c r="C23">
        <f>MAX(B23:B$100)</f>
        <v>0.30570652173912999</v>
      </c>
      <c r="D23">
        <v>0.54910576939892897</v>
      </c>
    </row>
    <row r="24" spans="1:4" x14ac:dyDescent="0.3">
      <c r="A24" t="s">
        <v>0</v>
      </c>
      <c r="B24">
        <v>0.30013020833333298</v>
      </c>
      <c r="C24">
        <f>MAX(B24:B$100)</f>
        <v>0.30013020833333298</v>
      </c>
      <c r="D24">
        <v>0.56050454191162702</v>
      </c>
    </row>
    <row r="25" spans="1:4" x14ac:dyDescent="0.3">
      <c r="A25" t="s">
        <v>0</v>
      </c>
      <c r="B25">
        <v>0.29624999999999901</v>
      </c>
      <c r="C25">
        <f>MAX(B25:B$100)</f>
        <v>0.29624999999999901</v>
      </c>
      <c r="D25">
        <v>0.57080003139810898</v>
      </c>
    </row>
    <row r="26" spans="1:4" x14ac:dyDescent="0.3">
      <c r="A26" t="s">
        <v>0</v>
      </c>
      <c r="B26">
        <v>0.28966346153846101</v>
      </c>
      <c r="C26">
        <f>MAX(B26:B$100)</f>
        <v>0.28966346153846101</v>
      </c>
      <c r="D26">
        <v>0.57683497673655204</v>
      </c>
    </row>
    <row r="27" spans="1:4" x14ac:dyDescent="0.3">
      <c r="A27" t="s">
        <v>0</v>
      </c>
      <c r="B27">
        <v>0.282407407407407</v>
      </c>
      <c r="C27">
        <f>MAX(B27:B$100)</f>
        <v>0.282407407407407</v>
      </c>
      <c r="D27">
        <v>0.58095423954950198</v>
      </c>
    </row>
    <row r="28" spans="1:4" x14ac:dyDescent="0.3">
      <c r="A28" t="s">
        <v>0</v>
      </c>
      <c r="B28">
        <v>0.27455357142857101</v>
      </c>
      <c r="C28">
        <f>MAX(B28:B$100)</f>
        <v>0.27455357142857101</v>
      </c>
      <c r="D28">
        <v>0.58375584105443901</v>
      </c>
    </row>
    <row r="29" spans="1:4" x14ac:dyDescent="0.3">
      <c r="A29" t="s">
        <v>0</v>
      </c>
      <c r="B29">
        <v>0.26778017241379298</v>
      </c>
      <c r="C29">
        <f>MAX(B29:B$100)</f>
        <v>0.26778017241379298</v>
      </c>
      <c r="D29">
        <v>0.58615333784752099</v>
      </c>
    </row>
    <row r="30" spans="1:4" x14ac:dyDescent="0.3">
      <c r="A30" t="s">
        <v>0</v>
      </c>
      <c r="B30">
        <v>0.26249999999999901</v>
      </c>
      <c r="C30">
        <f>MAX(B30:B$100)</f>
        <v>0.26249999999999901</v>
      </c>
      <c r="D30">
        <v>0.59085871068513496</v>
      </c>
    </row>
    <row r="31" spans="1:4" x14ac:dyDescent="0.3">
      <c r="A31" t="s">
        <v>0</v>
      </c>
      <c r="B31">
        <v>0.25705645161290303</v>
      </c>
      <c r="C31">
        <f>MAX(B31:B$100)</f>
        <v>0.25705645161290303</v>
      </c>
      <c r="D31">
        <v>0.59437840768630401</v>
      </c>
    </row>
    <row r="32" spans="1:4" x14ac:dyDescent="0.3">
      <c r="A32" t="s">
        <v>0</v>
      </c>
      <c r="B32">
        <v>0.24951171875</v>
      </c>
      <c r="C32">
        <f>MAX(B32:B$100)</f>
        <v>0.24951171875</v>
      </c>
      <c r="D32">
        <v>0.59526602331723399</v>
      </c>
    </row>
    <row r="33" spans="1:4" x14ac:dyDescent="0.3">
      <c r="A33" t="s">
        <v>0</v>
      </c>
      <c r="B33">
        <v>0.24384469696969699</v>
      </c>
      <c r="C33">
        <f>MAX(B33:B$100)</f>
        <v>0.24384469696969699</v>
      </c>
      <c r="D33">
        <v>0.59944706363108702</v>
      </c>
    </row>
    <row r="34" spans="1:4" x14ac:dyDescent="0.3">
      <c r="A34" t="s">
        <v>0</v>
      </c>
      <c r="B34">
        <v>0.240349264705882</v>
      </c>
      <c r="C34">
        <f>MAX(B34:B$100)</f>
        <v>0.240349264705882</v>
      </c>
      <c r="D34">
        <v>0.60454411521669704</v>
      </c>
    </row>
    <row r="35" spans="1:4" x14ac:dyDescent="0.3">
      <c r="A35" t="s">
        <v>0</v>
      </c>
      <c r="B35">
        <v>0.23482142857142799</v>
      </c>
      <c r="C35">
        <f>MAX(B35:B$100)</f>
        <v>0.23482142857142799</v>
      </c>
      <c r="D35">
        <v>0.60583168763501205</v>
      </c>
    </row>
    <row r="36" spans="1:4" x14ac:dyDescent="0.3">
      <c r="A36" t="s">
        <v>0</v>
      </c>
      <c r="B36">
        <v>0.23090277777777701</v>
      </c>
      <c r="C36">
        <f>MAX(B36:B$100)</f>
        <v>0.23090277777777701</v>
      </c>
      <c r="D36">
        <v>0.60876664391726698</v>
      </c>
    </row>
    <row r="37" spans="1:4" x14ac:dyDescent="0.3">
      <c r="A37" t="s">
        <v>0</v>
      </c>
      <c r="B37">
        <v>0.22677364864864799</v>
      </c>
      <c r="C37">
        <f>MAX(B37:B$100)</f>
        <v>0.22677364864864799</v>
      </c>
      <c r="D37">
        <v>0.61232662780065195</v>
      </c>
    </row>
    <row r="38" spans="1:4" x14ac:dyDescent="0.3">
      <c r="A38" t="s">
        <v>0</v>
      </c>
      <c r="B38">
        <v>0.222450657894736</v>
      </c>
      <c r="C38">
        <f>MAX(B38:B$100)</f>
        <v>0.222450657894736</v>
      </c>
      <c r="D38">
        <v>0.615448104602486</v>
      </c>
    </row>
    <row r="39" spans="1:4" x14ac:dyDescent="0.3">
      <c r="A39" t="s">
        <v>0</v>
      </c>
      <c r="B39">
        <v>0.218749999999999</v>
      </c>
      <c r="C39">
        <f>MAX(B39:B$100)</f>
        <v>0.218749999999999</v>
      </c>
      <c r="D39">
        <v>0.620261139381175</v>
      </c>
    </row>
    <row r="40" spans="1:4" x14ac:dyDescent="0.3">
      <c r="A40" t="s">
        <v>0</v>
      </c>
      <c r="B40">
        <v>0.21445312499999999</v>
      </c>
      <c r="C40">
        <f>MAX(B40:B$100)</f>
        <v>0.21445312499999999</v>
      </c>
      <c r="D40">
        <v>0.62228896594702399</v>
      </c>
    </row>
    <row r="41" spans="1:4" x14ac:dyDescent="0.3">
      <c r="A41" t="s">
        <v>0</v>
      </c>
      <c r="B41">
        <v>0.21074695121951201</v>
      </c>
      <c r="C41">
        <f>MAX(B41:B$100)</f>
        <v>0.21074695121951201</v>
      </c>
      <c r="D41">
        <v>0.62583149195132803</v>
      </c>
    </row>
    <row r="42" spans="1:4" x14ac:dyDescent="0.3">
      <c r="A42" t="s">
        <v>0</v>
      </c>
      <c r="B42">
        <v>0.207589285714285</v>
      </c>
      <c r="C42">
        <f>MAX(B42:B$100)</f>
        <v>0.207589285714285</v>
      </c>
      <c r="D42">
        <v>0.62774878533764</v>
      </c>
    </row>
    <row r="43" spans="1:4" x14ac:dyDescent="0.3">
      <c r="A43" t="s">
        <v>0</v>
      </c>
      <c r="B43">
        <v>0.20348837209302301</v>
      </c>
      <c r="C43">
        <f>MAX(B43:B$100)</f>
        <v>0.20348837209302301</v>
      </c>
      <c r="D43">
        <v>0.62855035632054301</v>
      </c>
    </row>
    <row r="44" spans="1:4" x14ac:dyDescent="0.3">
      <c r="A44" t="s">
        <v>0</v>
      </c>
      <c r="B44">
        <v>0.19992897727272699</v>
      </c>
      <c r="C44">
        <f>MAX(B44:B$100)</f>
        <v>0.19992897727272699</v>
      </c>
      <c r="D44">
        <v>0.62989157993636502</v>
      </c>
    </row>
    <row r="45" spans="1:4" x14ac:dyDescent="0.3">
      <c r="A45" t="s">
        <v>0</v>
      </c>
      <c r="B45">
        <v>0.19756944444444399</v>
      </c>
      <c r="C45">
        <f>MAX(B45:B$100)</f>
        <v>0.19756944444444399</v>
      </c>
      <c r="D45">
        <v>0.63537922954166204</v>
      </c>
    </row>
    <row r="46" spans="1:4" x14ac:dyDescent="0.3">
      <c r="A46" t="s">
        <v>0</v>
      </c>
      <c r="B46">
        <v>0.195312499999999</v>
      </c>
      <c r="C46">
        <f>MAX(B46:B$100)</f>
        <v>0.195312499999999</v>
      </c>
      <c r="D46">
        <v>0.63935088882139601</v>
      </c>
    </row>
    <row r="47" spans="1:4" x14ac:dyDescent="0.3">
      <c r="A47" t="s">
        <v>0</v>
      </c>
      <c r="B47">
        <v>0.19182180851063799</v>
      </c>
      <c r="C47">
        <f>MAX(B47:B$100)</f>
        <v>0.19182180851063799</v>
      </c>
      <c r="D47">
        <v>0.64024909817222198</v>
      </c>
    </row>
    <row r="48" spans="1:4" x14ac:dyDescent="0.3">
      <c r="A48" t="s">
        <v>0</v>
      </c>
      <c r="B48">
        <v>0.1884765625</v>
      </c>
      <c r="C48">
        <f>MAX(B48:B$100)</f>
        <v>0.1884765625</v>
      </c>
      <c r="D48">
        <v>0.64173661587263198</v>
      </c>
    </row>
    <row r="49" spans="1:4" x14ac:dyDescent="0.3">
      <c r="A49" t="s">
        <v>0</v>
      </c>
      <c r="B49">
        <v>0.18526785714285701</v>
      </c>
      <c r="C49">
        <f>MAX(B49:B$100)</f>
        <v>0.18526785714285701</v>
      </c>
      <c r="D49">
        <v>0.64294217622177197</v>
      </c>
    </row>
    <row r="50" spans="1:4" x14ac:dyDescent="0.3">
      <c r="A50" t="s">
        <v>0</v>
      </c>
      <c r="B50">
        <v>0.18312499999999901</v>
      </c>
      <c r="C50">
        <f>MAX(B50:B$100)</f>
        <v>0.18312499999999901</v>
      </c>
      <c r="D50">
        <v>0.64763491642567605</v>
      </c>
    </row>
    <row r="51" spans="1:4" x14ac:dyDescent="0.3">
      <c r="A51" t="s">
        <v>0</v>
      </c>
      <c r="B51">
        <v>0.18075980392156801</v>
      </c>
      <c r="C51">
        <f>MAX(B51:B$100)</f>
        <v>0.18075980392156801</v>
      </c>
      <c r="D51">
        <v>0.64938674014449804</v>
      </c>
    </row>
    <row r="52" spans="1:4" x14ac:dyDescent="0.3">
      <c r="A52" t="s">
        <v>0</v>
      </c>
      <c r="B52">
        <v>0.17878605769230699</v>
      </c>
      <c r="C52">
        <f>MAX(B52:B$100)</f>
        <v>0.17878605769230699</v>
      </c>
      <c r="D52">
        <v>0.65299639873288895</v>
      </c>
    </row>
    <row r="53" spans="1:4" x14ac:dyDescent="0.3">
      <c r="A53" t="s">
        <v>0</v>
      </c>
      <c r="B53">
        <v>0.176591981132075</v>
      </c>
      <c r="C53">
        <f>MAX(B53:B$100)</f>
        <v>0.176591981132075</v>
      </c>
      <c r="D53">
        <v>0.655086406934132</v>
      </c>
    </row>
    <row r="54" spans="1:4" x14ac:dyDescent="0.3">
      <c r="A54" t="s">
        <v>0</v>
      </c>
      <c r="B54">
        <v>0.17418981481481399</v>
      </c>
      <c r="C54">
        <f>MAX(B54:B$100)</f>
        <v>0.17418981481481399</v>
      </c>
      <c r="D54">
        <v>0.65745973440977701</v>
      </c>
    </row>
    <row r="55" spans="1:4" x14ac:dyDescent="0.3">
      <c r="A55" t="s">
        <v>0</v>
      </c>
      <c r="B55">
        <v>0.17159090909090899</v>
      </c>
      <c r="C55">
        <f>MAX(B55:B$100)</f>
        <v>0.17159090909090899</v>
      </c>
      <c r="D55">
        <v>0.65836535938880303</v>
      </c>
    </row>
    <row r="56" spans="1:4" x14ac:dyDescent="0.3">
      <c r="A56" t="s">
        <v>0</v>
      </c>
      <c r="B56">
        <v>0.169363839285714</v>
      </c>
      <c r="C56">
        <f>MAX(B56:B$100)</f>
        <v>0.169363839285714</v>
      </c>
      <c r="D56">
        <v>0.65991090303610001</v>
      </c>
    </row>
    <row r="57" spans="1:4" x14ac:dyDescent="0.3">
      <c r="A57" t="s">
        <v>0</v>
      </c>
      <c r="B57">
        <v>0.16666666666666599</v>
      </c>
      <c r="C57">
        <f>MAX(B57:B$100)</f>
        <v>0.16666666666666599</v>
      </c>
      <c r="D57">
        <v>0.660400250143788</v>
      </c>
    </row>
    <row r="58" spans="1:4" x14ac:dyDescent="0.3">
      <c r="A58" t="s">
        <v>0</v>
      </c>
      <c r="B58">
        <v>0.1640625</v>
      </c>
      <c r="C58">
        <f>MAX(B58:B$100)</f>
        <v>0.1640625</v>
      </c>
      <c r="D58">
        <v>0.66092486448135601</v>
      </c>
    </row>
    <row r="59" spans="1:4" x14ac:dyDescent="0.3">
      <c r="A59" t="s">
        <v>0</v>
      </c>
      <c r="B59">
        <v>0.16287076271186399</v>
      </c>
      <c r="C59">
        <f>MAX(B59:B$100)</f>
        <v>0.16287076271186399</v>
      </c>
      <c r="D59">
        <v>0.66585947012962499</v>
      </c>
    </row>
    <row r="60" spans="1:4" x14ac:dyDescent="0.3">
      <c r="A60" t="s">
        <v>0</v>
      </c>
      <c r="B60">
        <v>0.16015625</v>
      </c>
      <c r="C60">
        <f>MAX(B60:B$100)</f>
        <v>0.16015625</v>
      </c>
      <c r="D60">
        <v>0.66584622860420195</v>
      </c>
    </row>
    <row r="61" spans="1:4" x14ac:dyDescent="0.3">
      <c r="A61" t="s">
        <v>0</v>
      </c>
      <c r="B61">
        <v>0.15881147540983501</v>
      </c>
      <c r="C61">
        <f>MAX(B61:B$100)</f>
        <v>0.15881147540983501</v>
      </c>
      <c r="D61">
        <v>0.66949686334818703</v>
      </c>
    </row>
    <row r="62" spans="1:4" x14ac:dyDescent="0.3">
      <c r="A62" t="s">
        <v>0</v>
      </c>
      <c r="B62">
        <v>0.157258064516129</v>
      </c>
      <c r="C62">
        <f>MAX(B62:B$100)</f>
        <v>0.157258064516129</v>
      </c>
      <c r="D62">
        <v>0.67123308280199501</v>
      </c>
    </row>
    <row r="63" spans="1:4" x14ac:dyDescent="0.3">
      <c r="A63" t="s">
        <v>0</v>
      </c>
      <c r="B63">
        <v>0.15500992063492</v>
      </c>
      <c r="C63">
        <f>MAX(B63:B$100)</f>
        <v>0.15500992063492</v>
      </c>
      <c r="D63">
        <v>0.67264153657939996</v>
      </c>
    </row>
    <row r="64" spans="1:4" x14ac:dyDescent="0.3">
      <c r="A64" t="s">
        <v>0</v>
      </c>
      <c r="B64">
        <v>0.153564453125</v>
      </c>
      <c r="C64">
        <f>MAX(B64:B$100)</f>
        <v>0.153564453125</v>
      </c>
      <c r="D64">
        <v>0.67439919251443303</v>
      </c>
    </row>
    <row r="65" spans="1:4" x14ac:dyDescent="0.3">
      <c r="A65" t="s">
        <v>0</v>
      </c>
      <c r="B65">
        <v>0.15120192307692301</v>
      </c>
      <c r="C65">
        <f>MAX(B65:B$100)</f>
        <v>0.15120192307692301</v>
      </c>
      <c r="D65">
        <v>0.67438792448558604</v>
      </c>
    </row>
    <row r="66" spans="1:4" x14ac:dyDescent="0.3">
      <c r="A66" t="s">
        <v>0</v>
      </c>
      <c r="B66">
        <v>0.148910984848484</v>
      </c>
      <c r="C66">
        <f>MAX(B66:B$100)</f>
        <v>0.148910984848484</v>
      </c>
      <c r="D66">
        <v>0.67437699791215999</v>
      </c>
    </row>
    <row r="67" spans="1:4" x14ac:dyDescent="0.3">
      <c r="A67" t="s">
        <v>0</v>
      </c>
      <c r="B67">
        <v>0.146921641791044</v>
      </c>
      <c r="C67">
        <f>MAX(B67:B$100)</f>
        <v>0.146921641791044</v>
      </c>
      <c r="D67">
        <v>0.67472151114146794</v>
      </c>
    </row>
    <row r="68" spans="1:4" x14ac:dyDescent="0.3">
      <c r="A68" t="s">
        <v>0</v>
      </c>
      <c r="B68">
        <v>0.14499080882352899</v>
      </c>
      <c r="C68">
        <f>MAX(B68:B$100)</f>
        <v>0.14499080882352899</v>
      </c>
      <c r="D68">
        <v>0.674941001922855</v>
      </c>
    </row>
    <row r="69" spans="1:4" x14ac:dyDescent="0.3">
      <c r="A69" t="s">
        <v>0</v>
      </c>
      <c r="B69">
        <v>0.14356884057971001</v>
      </c>
      <c r="C69">
        <f>MAX(B69:B$100)</f>
        <v>0.14356884057971001</v>
      </c>
      <c r="D69">
        <v>0.67777267111732797</v>
      </c>
    </row>
    <row r="70" spans="1:4" x14ac:dyDescent="0.3">
      <c r="A70" t="s">
        <v>0</v>
      </c>
      <c r="B70">
        <v>0.14196428571428499</v>
      </c>
      <c r="C70">
        <f>MAX(B70:B$100)</f>
        <v>0.14196428571428499</v>
      </c>
      <c r="D70">
        <v>0.67862713550982301</v>
      </c>
    </row>
    <row r="71" spans="1:4" x14ac:dyDescent="0.3">
      <c r="A71" t="s">
        <v>0</v>
      </c>
      <c r="B71">
        <v>0.14018485915492901</v>
      </c>
      <c r="C71">
        <f>MAX(B71:B$100)</f>
        <v>0.14018485915492901</v>
      </c>
      <c r="D71">
        <v>0.67892093260612596</v>
      </c>
    </row>
    <row r="72" spans="1:4" x14ac:dyDescent="0.3">
      <c r="A72" t="s">
        <v>0</v>
      </c>
      <c r="B72">
        <v>0.138671874999999</v>
      </c>
      <c r="C72">
        <f>MAX(B72:B$100)</f>
        <v>0.138671874999999</v>
      </c>
      <c r="D72">
        <v>0.67981604055902201</v>
      </c>
    </row>
    <row r="73" spans="1:4" x14ac:dyDescent="0.3">
      <c r="A73" t="s">
        <v>0</v>
      </c>
      <c r="B73">
        <v>0.137628424657534</v>
      </c>
      <c r="C73">
        <f>MAX(B73:B$100)</f>
        <v>0.137628424657534</v>
      </c>
      <c r="D73">
        <v>0.68212923018646099</v>
      </c>
    </row>
    <row r="74" spans="1:4" x14ac:dyDescent="0.3">
      <c r="A74" t="s">
        <v>0</v>
      </c>
      <c r="B74">
        <v>0.13619087837837801</v>
      </c>
      <c r="C74">
        <f>MAX(B74:B$100)</f>
        <v>0.13619087837837801</v>
      </c>
      <c r="D74">
        <v>0.68398653294651302</v>
      </c>
    </row>
    <row r="75" spans="1:4" x14ac:dyDescent="0.3">
      <c r="A75" t="s">
        <v>0</v>
      </c>
      <c r="B75">
        <v>0.134791666666666</v>
      </c>
      <c r="C75">
        <f>MAX(B75:B$100)</f>
        <v>0.134791666666666</v>
      </c>
      <c r="D75">
        <v>0.68581614812203395</v>
      </c>
    </row>
    <row r="76" spans="1:4" x14ac:dyDescent="0.3">
      <c r="A76" t="s">
        <v>0</v>
      </c>
      <c r="B76">
        <v>0.133018092105263</v>
      </c>
      <c r="C76">
        <f>MAX(B76:B$100)</f>
        <v>0.133018092105263</v>
      </c>
      <c r="D76">
        <v>0.68580518320975303</v>
      </c>
    </row>
    <row r="77" spans="1:4" x14ac:dyDescent="0.3">
      <c r="A77" t="s">
        <v>0</v>
      </c>
      <c r="B77">
        <v>0.131493506493506</v>
      </c>
      <c r="C77">
        <f>MAX(B77:B$100)</f>
        <v>0.131493506493506</v>
      </c>
      <c r="D77">
        <v>0.68633329620383698</v>
      </c>
    </row>
    <row r="78" spans="1:4" x14ac:dyDescent="0.3">
      <c r="A78" t="s">
        <v>0</v>
      </c>
      <c r="B78">
        <v>0.13040865384615299</v>
      </c>
      <c r="C78">
        <f>MAX(B78:B$100)</f>
        <v>0.13040865384615299</v>
      </c>
      <c r="D78">
        <v>0.68757139185549399</v>
      </c>
    </row>
    <row r="79" spans="1:4" x14ac:dyDescent="0.3">
      <c r="A79" t="s">
        <v>0</v>
      </c>
      <c r="B79">
        <v>0.128955696202531</v>
      </c>
      <c r="C79">
        <f>MAX(B79:B$100)</f>
        <v>0.128955696202531</v>
      </c>
      <c r="D79">
        <v>0.68848036669177703</v>
      </c>
    </row>
    <row r="80" spans="1:4" x14ac:dyDescent="0.3">
      <c r="A80" t="s">
        <v>0</v>
      </c>
      <c r="B80">
        <v>0.12773437499999901</v>
      </c>
      <c r="C80">
        <f>MAX(B80:B$100)</f>
        <v>0.12773437499999901</v>
      </c>
      <c r="D80">
        <v>0.68954934649888999</v>
      </c>
    </row>
    <row r="81" spans="1:4" x14ac:dyDescent="0.3">
      <c r="A81" t="s">
        <v>0</v>
      </c>
      <c r="B81">
        <v>0.126350308641975</v>
      </c>
      <c r="C81">
        <f>MAX(B81:B$100)</f>
        <v>0.126350308641975</v>
      </c>
      <c r="D81">
        <v>0.69096015598261595</v>
      </c>
    </row>
    <row r="82" spans="1:4" x14ac:dyDescent="0.3">
      <c r="A82" t="s">
        <v>0</v>
      </c>
      <c r="B82">
        <v>0.12519054878048699</v>
      </c>
      <c r="C82">
        <f>MAX(B82:B$100)</f>
        <v>0.12519054878048699</v>
      </c>
      <c r="D82">
        <v>0.691777952048649</v>
      </c>
    </row>
    <row r="83" spans="1:4" x14ac:dyDescent="0.3">
      <c r="A83" t="s">
        <v>0</v>
      </c>
      <c r="B83">
        <v>0.124623493975903</v>
      </c>
      <c r="C83">
        <f>MAX(B83:B$100)</f>
        <v>0.124623493975903</v>
      </c>
      <c r="D83">
        <v>0.69633530989011505</v>
      </c>
    </row>
    <row r="84" spans="1:4" x14ac:dyDescent="0.3">
      <c r="A84" t="s">
        <v>0</v>
      </c>
      <c r="B84">
        <v>0.123325892857142</v>
      </c>
      <c r="C84">
        <f>MAX(B84:B$100)</f>
        <v>0.123325892857142</v>
      </c>
      <c r="D84">
        <v>0.696830377719035</v>
      </c>
    </row>
    <row r="85" spans="1:4" x14ac:dyDescent="0.3">
      <c r="A85" t="s">
        <v>0</v>
      </c>
      <c r="B85">
        <v>0.121874999999999</v>
      </c>
      <c r="C85">
        <f>MAX(B85:B$100)</f>
        <v>0.121874999999999</v>
      </c>
      <c r="D85">
        <v>0.69682162421763405</v>
      </c>
    </row>
    <row r="86" spans="1:4" x14ac:dyDescent="0.3">
      <c r="A86" t="s">
        <v>0</v>
      </c>
      <c r="B86">
        <v>0.120457848837209</v>
      </c>
      <c r="C86">
        <f>MAX(B86:B$100)</f>
        <v>0.120457848837209</v>
      </c>
      <c r="D86">
        <v>0.69681307428603301</v>
      </c>
    </row>
    <row r="87" spans="1:4" x14ac:dyDescent="0.3">
      <c r="A87" t="s">
        <v>0</v>
      </c>
      <c r="B87">
        <v>0.11979166666666601</v>
      </c>
      <c r="C87">
        <f>MAX(B87:B$100)</f>
        <v>0.11979166666666601</v>
      </c>
      <c r="D87">
        <v>0.69923367708269102</v>
      </c>
    </row>
    <row r="88" spans="1:4" x14ac:dyDescent="0.3">
      <c r="A88" t="s">
        <v>0</v>
      </c>
      <c r="B88">
        <v>0.11878551136363601</v>
      </c>
      <c r="C88">
        <f>MAX(B88:B$100)</f>
        <v>0.11878551136363601</v>
      </c>
      <c r="D88">
        <v>0.70013284763830197</v>
      </c>
    </row>
    <row r="89" spans="1:4" x14ac:dyDescent="0.3">
      <c r="A89" t="s">
        <v>0</v>
      </c>
      <c r="B89">
        <v>0.117626404494382</v>
      </c>
      <c r="C89">
        <f>MAX(B89:B$100)</f>
        <v>0.117626404494382</v>
      </c>
      <c r="D89">
        <v>0.70050596511756202</v>
      </c>
    </row>
    <row r="90" spans="1:4" x14ac:dyDescent="0.3">
      <c r="A90" t="s">
        <v>0</v>
      </c>
      <c r="B90">
        <v>0.116493055555555</v>
      </c>
      <c r="C90">
        <f>MAX(B90:B$100)</f>
        <v>0.116493055555555</v>
      </c>
      <c r="D90">
        <v>0.70100219462905899</v>
      </c>
    </row>
    <row r="91" spans="1:4" x14ac:dyDescent="0.3">
      <c r="A91" t="s">
        <v>0</v>
      </c>
      <c r="B91">
        <v>0.11555631868131799</v>
      </c>
      <c r="C91">
        <f>MAX(B91:B$100)</f>
        <v>0.11555631868131799</v>
      </c>
      <c r="D91">
        <v>0.70201942896282599</v>
      </c>
    </row>
    <row r="92" spans="1:4" x14ac:dyDescent="0.3">
      <c r="A92" t="s">
        <v>0</v>
      </c>
      <c r="B92">
        <v>0.11430027173913</v>
      </c>
      <c r="C92">
        <f>MAX(B92:B$100)</f>
        <v>0.11430027173913</v>
      </c>
      <c r="D92">
        <v>0.70201196360210005</v>
      </c>
    </row>
    <row r="93" spans="1:4" x14ac:dyDescent="0.3">
      <c r="A93" t="s">
        <v>0</v>
      </c>
      <c r="B93">
        <v>0.113743279569892</v>
      </c>
      <c r="C93">
        <f>MAX(B93:B$100)</f>
        <v>0.113743279569892</v>
      </c>
      <c r="D93">
        <v>0.70364258972625404</v>
      </c>
    </row>
    <row r="94" spans="1:4" x14ac:dyDescent="0.3">
      <c r="A94" t="s">
        <v>0</v>
      </c>
      <c r="B94">
        <v>0.112699468085106</v>
      </c>
      <c r="C94">
        <f>MAX(B94:B$100)</f>
        <v>0.112699468085106</v>
      </c>
      <c r="D94">
        <v>0.70380166373677799</v>
      </c>
    </row>
    <row r="95" spans="1:4" x14ac:dyDescent="0.3">
      <c r="A95" t="s">
        <v>0</v>
      </c>
      <c r="B95">
        <v>0.111677631578947</v>
      </c>
      <c r="C95">
        <f>MAX(B95:B$100)</f>
        <v>0.111677631578947</v>
      </c>
      <c r="D95">
        <v>0.70409928768557295</v>
      </c>
    </row>
    <row r="96" spans="1:4" x14ac:dyDescent="0.3">
      <c r="A96" t="s">
        <v>0</v>
      </c>
      <c r="B96">
        <v>0.110677083333333</v>
      </c>
      <c r="C96">
        <f>MAX(B96:B$100)</f>
        <v>0.110677083333333</v>
      </c>
      <c r="D96">
        <v>0.70469168288631601</v>
      </c>
    </row>
    <row r="97" spans="1:4" x14ac:dyDescent="0.3">
      <c r="A97" t="s">
        <v>0</v>
      </c>
      <c r="B97">
        <v>0.109536082474226</v>
      </c>
      <c r="C97">
        <f>MAX(B97:B$100)</f>
        <v>0.109536082474226</v>
      </c>
      <c r="D97">
        <v>0.70468329317411604</v>
      </c>
    </row>
    <row r="98" spans="1:4" x14ac:dyDescent="0.3">
      <c r="A98" t="s">
        <v>0</v>
      </c>
      <c r="B98">
        <v>0.108737244897959</v>
      </c>
      <c r="C98">
        <f>MAX(B98:B$100)</f>
        <v>0.108737244897959</v>
      </c>
      <c r="D98">
        <v>0.70727924134719999</v>
      </c>
    </row>
    <row r="99" spans="1:4" x14ac:dyDescent="0.3">
      <c r="A99" t="s">
        <v>0</v>
      </c>
      <c r="B99">
        <v>0.10763888888888801</v>
      </c>
      <c r="C99">
        <f>MAX(B99:B$100)</f>
        <v>0.10763888888888801</v>
      </c>
      <c r="D99">
        <v>0.70727118888379004</v>
      </c>
    </row>
    <row r="100" spans="1:4" x14ac:dyDescent="0.3">
      <c r="A100" t="s">
        <v>0</v>
      </c>
      <c r="B100">
        <v>0.10656249999999901</v>
      </c>
      <c r="C100">
        <f>MAX(B100:B$100)</f>
        <v>0.10656249999999901</v>
      </c>
      <c r="D100">
        <v>0.707263297469649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plotbm25pseudo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 THAKKER</dc:creator>
  <cp:lastModifiedBy>MANTHAN THAKKER</cp:lastModifiedBy>
  <dcterms:created xsi:type="dcterms:W3CDTF">2016-12-09T03:58:17Z</dcterms:created>
  <dcterms:modified xsi:type="dcterms:W3CDTF">2016-12-09T03:58:17Z</dcterms:modified>
</cp:coreProperties>
</file>