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hongzhan\"/>
    </mc:Choice>
  </mc:AlternateContent>
  <xr:revisionPtr revIDLastSave="0" documentId="8_{085825F8-4401-430C-86A4-E62CD2A1AC22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报告页" sheetId="1" r:id="rId1"/>
    <sheet name="SA-网络性能验收-CQT" sheetId="2" r:id="rId2"/>
    <sheet name="SA-网络性能验收-DT" sheetId="3" r:id="rId3"/>
    <sheet name="现场照片" sheetId="4" r:id="rId4"/>
    <sheet name="问题汇总" sheetId="6" r:id="rId5"/>
  </sheets>
  <definedNames>
    <definedName name="_abh1" localSheetId="3">#REF!</definedName>
    <definedName name="_abh1">#REF!</definedName>
    <definedName name="_abh2" localSheetId="3">#REF!</definedName>
    <definedName name="_abh2">#REF!</definedName>
    <definedName name="_abh3" localSheetId="3">#REF!</definedName>
    <definedName name="_abh3">#REF!</definedName>
    <definedName name="_antenna1" localSheetId="3">#REF!</definedName>
    <definedName name="_antenna1">#REF!</definedName>
    <definedName name="_antenna2" localSheetId="3">#REF!</definedName>
    <definedName name="_antenna2">#REF!</definedName>
    <definedName name="_antenna3" localSheetId="3">#REF!</definedName>
    <definedName name="_antenna3">#REF!</definedName>
    <definedName name="_azimuth1" localSheetId="3">#REF!</definedName>
    <definedName name="_azimuth1">#REF!</definedName>
    <definedName name="_azimuth2" localSheetId="3">#REF!</definedName>
    <definedName name="_azimuth2">#REF!</definedName>
    <definedName name="_azimuth3" localSheetId="3">#REF!</definedName>
    <definedName name="_azimuth3">#REF!</definedName>
    <definedName name="_bcc1" localSheetId="3">#REF!</definedName>
    <definedName name="_bcc1">#REF!</definedName>
    <definedName name="_bcc2" localSheetId="3">#REF!</definedName>
    <definedName name="_bcc2">#REF!</definedName>
    <definedName name="_bcc3" localSheetId="3">#REF!</definedName>
    <definedName name="_bcc3">#REF!</definedName>
    <definedName name="_bcch1" localSheetId="3">#REF!</definedName>
    <definedName name="_bcch1">#REF!</definedName>
    <definedName name="_bcch2" localSheetId="3">#REF!</definedName>
    <definedName name="_bcch2">#REF!</definedName>
    <definedName name="_bcch3" localSheetId="3">#REF!</definedName>
    <definedName name="_bcch3">#REF!</definedName>
    <definedName name="_bsic1" localSheetId="3">#REF!</definedName>
    <definedName name="_bsic1">#REF!</definedName>
    <definedName name="_bsic2" localSheetId="3">#REF!</definedName>
    <definedName name="_bsic2">#REF!</definedName>
    <definedName name="_bsic3" localSheetId="3">#REF!</definedName>
    <definedName name="_bsic3">#REF!</definedName>
    <definedName name="_ci1" localSheetId="3">#REF!</definedName>
    <definedName name="_ci1">#REF!</definedName>
    <definedName name="_ci2" localSheetId="3">#REF!</definedName>
    <definedName name="_ci2">#REF!</definedName>
    <definedName name="_ci3" localSheetId="3">#REF!</definedName>
    <definedName name="_ci3">#REF!</definedName>
    <definedName name="_lac1" localSheetId="3">#REF!</definedName>
    <definedName name="_lac1">#REF!</definedName>
    <definedName name="_lac2" localSheetId="3">#REF!</definedName>
    <definedName name="_lac2">#REF!</definedName>
    <definedName name="_lac3" localSheetId="3">#REF!</definedName>
    <definedName name="_lac3">#REF!</definedName>
    <definedName name="_ncc1" localSheetId="3">#REF!</definedName>
    <definedName name="_ncc1">#REF!</definedName>
    <definedName name="_ncc2" localSheetId="3">#REF!</definedName>
    <definedName name="_ncc2">#REF!</definedName>
    <definedName name="_ncc3" localSheetId="3">#REF!</definedName>
    <definedName name="_ncc3">#REF!</definedName>
    <definedName name="_tilt1" localSheetId="3">#REF!</definedName>
    <definedName name="_tilt1">#REF!</definedName>
    <definedName name="_tilt2" localSheetId="3">#REF!</definedName>
    <definedName name="_tilt2">#REF!</definedName>
    <definedName name="_tilt3" localSheetId="3">#REF!</definedName>
    <definedName name="_tilt3">#REF!</definedName>
    <definedName name="_trx_11" localSheetId="3">#REF!</definedName>
    <definedName name="_trx_11">#REF!</definedName>
    <definedName name="_trx_12" localSheetId="3">#REF!</definedName>
    <definedName name="_trx_12">#REF!</definedName>
    <definedName name="_trx_13" localSheetId="3">#REF!</definedName>
    <definedName name="_trx_13">#REF!</definedName>
    <definedName name="azimuthnok1" localSheetId="3">#REF!</definedName>
    <definedName name="azimuthnok1">#REF!</definedName>
    <definedName name="azimuthnok2" localSheetId="3">#REF!</definedName>
    <definedName name="azimuthnok2">#REF!</definedName>
    <definedName name="azimuthnok3" localSheetId="3">#REF!</definedName>
    <definedName name="azimuthnok3">#REF!</definedName>
    <definedName name="azimuthok1" localSheetId="3">#REF!</definedName>
    <definedName name="azimuthok1">#REF!</definedName>
    <definedName name="azimuthok2" localSheetId="3">#REF!</definedName>
    <definedName name="azimuthok2">#REF!</definedName>
    <definedName name="azimuthok3" localSheetId="3">#REF!</definedName>
    <definedName name="azimuthok3">#REF!</definedName>
    <definedName name="azimuthremark1" localSheetId="3">#REF!</definedName>
    <definedName name="azimuthremark1">#REF!</definedName>
    <definedName name="azimuthremark2" localSheetId="3">#REF!</definedName>
    <definedName name="azimuthremark2">#REF!</definedName>
    <definedName name="azimuthremark3" localSheetId="3">#REF!</definedName>
    <definedName name="azimuthremark3">#REF!</definedName>
    <definedName name="bcchnok1" localSheetId="3">#REF!</definedName>
    <definedName name="bcchnok1">#REF!</definedName>
    <definedName name="bcchnok2" localSheetId="3">#REF!</definedName>
    <definedName name="bcchnok2">#REF!</definedName>
    <definedName name="bcchnok3" localSheetId="3">#REF!</definedName>
    <definedName name="bcchnok3">#REF!</definedName>
    <definedName name="bcchok1" localSheetId="3">#REF!</definedName>
    <definedName name="bcchok1">#REF!</definedName>
    <definedName name="bcchok2" localSheetId="3">#REF!</definedName>
    <definedName name="bcchok2">#REF!</definedName>
    <definedName name="bcchok3" localSheetId="3">#REF!</definedName>
    <definedName name="bcchok3">#REF!</definedName>
    <definedName name="bcchremark1" localSheetId="3">#REF!</definedName>
    <definedName name="bcchremark1">#REF!</definedName>
    <definedName name="bcchremark2" localSheetId="3">#REF!</definedName>
    <definedName name="bcchremark2">#REF!</definedName>
    <definedName name="bcchremark3" localSheetId="3">#REF!</definedName>
    <definedName name="bcchremark3">#REF!</definedName>
    <definedName name="Best_server" localSheetId="3">#REF!</definedName>
    <definedName name="Best_server">#REF!</definedName>
    <definedName name="bestserver1" localSheetId="3">#REF!</definedName>
    <definedName name="bestserver1">#REF!</definedName>
    <definedName name="bsicnok1" localSheetId="3">#REF!</definedName>
    <definedName name="bsicnok1">#REF!</definedName>
    <definedName name="bsicnok2" localSheetId="3">#REF!</definedName>
    <definedName name="bsicnok2">#REF!</definedName>
    <definedName name="bsicnok3" localSheetId="3">#REF!</definedName>
    <definedName name="bsicnok3">#REF!</definedName>
    <definedName name="bsicok1" localSheetId="3">#REF!</definedName>
    <definedName name="bsicok1">#REF!</definedName>
    <definedName name="bsicok2" localSheetId="3">#REF!</definedName>
    <definedName name="bsicok2">#REF!</definedName>
    <definedName name="bsicok3" localSheetId="3">#REF!</definedName>
    <definedName name="bsicok3">#REF!</definedName>
    <definedName name="bsicremark1" localSheetId="3">#REF!</definedName>
    <definedName name="bsicremark1">#REF!</definedName>
    <definedName name="bsicremark2" localSheetId="3">#REF!</definedName>
    <definedName name="bsicremark2">#REF!</definedName>
    <definedName name="bsicremark3" localSheetId="3">#REF!</definedName>
    <definedName name="bsicremark3">#REF!</definedName>
    <definedName name="cinok1" localSheetId="3">#REF!</definedName>
    <definedName name="cinok1">#REF!</definedName>
    <definedName name="cinok2" localSheetId="3">#REF!</definedName>
    <definedName name="cinok2">#REF!</definedName>
    <definedName name="cinok3" localSheetId="3">#REF!</definedName>
    <definedName name="cinok3">#REF!</definedName>
    <definedName name="ciok1" localSheetId="3">#REF!</definedName>
    <definedName name="ciok1">#REF!</definedName>
    <definedName name="ciok2" localSheetId="3">#REF!</definedName>
    <definedName name="ciok2">#REF!</definedName>
    <definedName name="ciok3" localSheetId="3">#REF!</definedName>
    <definedName name="ciok3">#REF!</definedName>
    <definedName name="ciremark1" localSheetId="3">#REF!</definedName>
    <definedName name="ciremark1">#REF!</definedName>
    <definedName name="ciremark2" localSheetId="3">#REF!</definedName>
    <definedName name="ciremark2">#REF!</definedName>
    <definedName name="ciremark3" localSheetId="3">#REF!</definedName>
    <definedName name="ciremark3">#REF!</definedName>
    <definedName name="city" localSheetId="3">#REF!</definedName>
    <definedName name="city">#REF!</definedName>
    <definedName name="crossednok1" localSheetId="3">#REF!</definedName>
    <definedName name="crossednok1">#REF!</definedName>
    <definedName name="crossednok2" localSheetId="3">#REF!</definedName>
    <definedName name="crossednok2">#REF!</definedName>
    <definedName name="crossednok3" localSheetId="3">#REF!</definedName>
    <definedName name="crossednok3">#REF!</definedName>
    <definedName name="crossedok1" localSheetId="3">#REF!</definedName>
    <definedName name="crossedok1">#REF!</definedName>
    <definedName name="crossedok2" localSheetId="3">#REF!</definedName>
    <definedName name="crossedok2">#REF!</definedName>
    <definedName name="crossedok3" localSheetId="3">#REF!</definedName>
    <definedName name="crossedok3">#REF!</definedName>
    <definedName name="crossedremark1" localSheetId="3">#REF!</definedName>
    <definedName name="crossedremark1">#REF!</definedName>
    <definedName name="crossedremark2" localSheetId="3">#REF!</definedName>
    <definedName name="crossedremark2">#REF!</definedName>
    <definedName name="crossedremark3" localSheetId="3">#REF!</definedName>
    <definedName name="crossedremark3">#REF!</definedName>
    <definedName name="date" localSheetId="3">#REF!</definedName>
    <definedName name="date">#REF!</definedName>
    <definedName name="dtdate" localSheetId="3">#REF!</definedName>
    <definedName name="dtdate">#REF!</definedName>
    <definedName name="dtday" localSheetId="3">#REF!</definedName>
    <definedName name="dtday">#REF!</definedName>
    <definedName name="dtmonth" localSheetId="3">#REF!</definedName>
    <definedName name="dtmonth">#REF!</definedName>
    <definedName name="dtname" localSheetId="3">#REF!</definedName>
    <definedName name="dtname">#REF!</definedName>
    <definedName name="dtphone" localSheetId="3">#REF!</definedName>
    <definedName name="dtphone">#REF!</definedName>
    <definedName name="dtstatus" localSheetId="3">#REF!</definedName>
    <definedName name="dtstatus">#REF!</definedName>
    <definedName name="dttelephone" localSheetId="3">#REF!</definedName>
    <definedName name="dttelephone">#REF!</definedName>
    <definedName name="dtyear" localSheetId="3">#REF!</definedName>
    <definedName name="dtyear">#REF!</definedName>
    <definedName name="formtype" localSheetId="3">#REF!</definedName>
    <definedName name="formtype">#REF!</definedName>
    <definedName name="Global_Field_strength" localSheetId="3">#REF!</definedName>
    <definedName name="Global_Field_strength">#REF!</definedName>
    <definedName name="Globallevel1" localSheetId="3">#REF!</definedName>
    <definedName name="Globallevel1">#REF!</definedName>
    <definedName name="intranok1" localSheetId="3">#REF!</definedName>
    <definedName name="intranok1">#REF!</definedName>
    <definedName name="intranok2" localSheetId="3">#REF!</definedName>
    <definedName name="intranok2">#REF!</definedName>
    <definedName name="intraok1" localSheetId="3">#REF!</definedName>
    <definedName name="intraok1">#REF!</definedName>
    <definedName name="intraok2" localSheetId="3">#REF!</definedName>
    <definedName name="intraok2">#REF!</definedName>
    <definedName name="intraremark1" localSheetId="3">#REF!</definedName>
    <definedName name="intraremark1">#REF!</definedName>
    <definedName name="intraremark2" localSheetId="3">#REF!</definedName>
    <definedName name="intraremark2">#REF!</definedName>
    <definedName name="kindofsite" localSheetId="3">#REF!</definedName>
    <definedName name="kindofsite">#REF!</definedName>
    <definedName name="lacnok1" localSheetId="3">#REF!</definedName>
    <definedName name="lacnok1">#REF!</definedName>
    <definedName name="lacnok2" localSheetId="3">#REF!</definedName>
    <definedName name="lacnok2">#REF!</definedName>
    <definedName name="lacnok3" localSheetId="3">#REF!</definedName>
    <definedName name="lacnok3">#REF!</definedName>
    <definedName name="lacok1" localSheetId="3">#REF!</definedName>
    <definedName name="lacok1">#REF!</definedName>
    <definedName name="lacok2" localSheetId="3">#REF!</definedName>
    <definedName name="lacok2">#REF!</definedName>
    <definedName name="lacok3" localSheetId="3">#REF!</definedName>
    <definedName name="lacok3">#REF!</definedName>
    <definedName name="lacremark1" localSheetId="3">#REF!</definedName>
    <definedName name="lacremark1">#REF!</definedName>
    <definedName name="lacremark2" localSheetId="3">#REF!</definedName>
    <definedName name="lacremark2">#REF!</definedName>
    <definedName name="lacremark3" localSheetId="3">#REF!</definedName>
    <definedName name="lacremark3">#REF!</definedName>
    <definedName name="latitude" localSheetId="3">#REF!</definedName>
    <definedName name="latitude">#REF!</definedName>
    <definedName name="Level_for_1st_sector" localSheetId="3">#REF!</definedName>
    <definedName name="Level_for_1st_sector">#REF!</definedName>
    <definedName name="Level_for_2nd_sector" localSheetId="3">#REF!</definedName>
    <definedName name="Level_for_2nd_sector">#REF!</definedName>
    <definedName name="Level_for_3rdsector" localSheetId="3">#REF!</definedName>
    <definedName name="Level_for_3rdsector">#REF!</definedName>
    <definedName name="level1st" localSheetId="3">#REF!</definedName>
    <definedName name="level1st">#REF!</definedName>
    <definedName name="level2nd" localSheetId="3">#REF!</definedName>
    <definedName name="level2nd">#REF!</definedName>
    <definedName name="level3rd" localSheetId="3">#REF!</definedName>
    <definedName name="level3rd">#REF!</definedName>
    <definedName name="longitude" localSheetId="3">#REF!</definedName>
    <definedName name="longitude">#REF!</definedName>
    <definedName name="name" localSheetId="3">#REF!</definedName>
    <definedName name="name">#REF!</definedName>
    <definedName name="Quality" localSheetId="3">#REF!</definedName>
    <definedName name="Quality">#REF!</definedName>
    <definedName name="quality1" localSheetId="3">#REF!</definedName>
    <definedName name="quality1">#REF!</definedName>
    <definedName name="remarks" localSheetId="3">#REF!</definedName>
    <definedName name="remarks">#REF!</definedName>
    <definedName name="site_id" localSheetId="3">#REF!</definedName>
    <definedName name="site_id">#REF!</definedName>
    <definedName name="status" localSheetId="3">#REF!</definedName>
    <definedName name="status">#REF!</definedName>
    <definedName name="status_dec" localSheetId="3">#REF!</definedName>
    <definedName name="status_dec">#REF!</definedName>
    <definedName name="template" localSheetId="3">#REF!</definedName>
    <definedName name="template">#REF!</definedName>
    <definedName name="toc" localSheetId="3">#REF!</definedName>
    <definedName name="toc">#REF!</definedName>
    <definedName name="utmx" localSheetId="3">#REF!</definedName>
    <definedName name="utmx">#REF!</definedName>
    <definedName name="utmy" localSheetId="3">#REF!</definedName>
    <definedName name="utmy">#REF!</definedName>
    <definedName name="validdate" localSheetId="3">#REF!</definedName>
    <definedName name="validdate">#REF!</definedName>
    <definedName name="validday" localSheetId="3">#REF!</definedName>
    <definedName name="validday">#REF!</definedName>
    <definedName name="validmonth" localSheetId="3">#REF!</definedName>
    <definedName name="validmonth">#REF!</definedName>
    <definedName name="validname" localSheetId="3">#REF!</definedName>
    <definedName name="validname">#REF!</definedName>
    <definedName name="validphone" localSheetId="3">#REF!</definedName>
    <definedName name="validphone">#REF!</definedName>
    <definedName name="validstatus" localSheetId="3">#REF!</definedName>
    <definedName name="validstatus">#REF!</definedName>
    <definedName name="validyear" localSheetId="3">#REF!</definedName>
    <definedName name="validyear">#REF!</definedName>
    <definedName name="weaknok1" localSheetId="3">#REF!</definedName>
    <definedName name="weaknok1">#REF!</definedName>
    <definedName name="weaknok2" localSheetId="3">#REF!</definedName>
    <definedName name="weaknok2">#REF!</definedName>
    <definedName name="weaknok3" localSheetId="3">#REF!</definedName>
    <definedName name="weaknok3">#REF!</definedName>
    <definedName name="weakok1" localSheetId="3">#REF!</definedName>
    <definedName name="weakok1">#REF!</definedName>
    <definedName name="weakok2" localSheetId="3">#REF!</definedName>
    <definedName name="weakok2">#REF!</definedName>
    <definedName name="weakok3" localSheetId="3">#REF!</definedName>
    <definedName name="weakok3">#REF!</definedName>
    <definedName name="weakremark1" localSheetId="3">#REF!</definedName>
    <definedName name="weakremark1">#REF!</definedName>
    <definedName name="weakremark2" localSheetId="3">#REF!</definedName>
    <definedName name="weakremark2">#REF!</definedName>
    <definedName name="weakremark3" localSheetId="3">#REF!</definedName>
    <definedName name="weakremark3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15069</author>
  </authors>
  <commentList>
    <comment ref="Z55" authorId="0" shapeId="0" xr:uid="{00000000-0006-0000-0000-000001000000}">
      <text>
        <r>
          <rPr>
            <sz val="10"/>
            <rFont val="Arial"/>
            <family val="2"/>
          </rPr>
          <t>增加VoNR的测试要求，环站一周选取5个点位进行语音拨测，VONR接通率100%（好点、差点各10次）。</t>
        </r>
      </text>
    </comment>
    <comment ref="Z56" authorId="0" shapeId="0" xr:uid="{00000000-0006-0000-0000-000002000000}">
      <text>
        <r>
          <rPr>
            <sz val="10"/>
            <rFont val="Arial"/>
            <family val="2"/>
          </rPr>
          <t xml:space="preserve">增加ViNR的测试要求，环站一周选取5个点位进行语音拨测，ViNR接通率100%（好点、差点各10次）。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00000000000000"/>
    <numFmt numFmtId="177" formatCode="yyyy/m/d;@"/>
    <numFmt numFmtId="178" formatCode="0.00_);\(0.00\)"/>
    <numFmt numFmtId="179" formatCode="0.00_ "/>
    <numFmt numFmtId="180" formatCode="0_ "/>
  </numFmts>
  <fonts count="31">
    <font>
      <sz val="10"/>
      <name val="Arial"/>
      <charset val="134"/>
    </font>
    <font>
      <sz val="11"/>
      <name val="幼圆"/>
      <family val="3"/>
      <charset val="134"/>
    </font>
    <font>
      <b/>
      <sz val="11"/>
      <name val="幼圆"/>
      <family val="3"/>
      <charset val="134"/>
    </font>
    <font>
      <sz val="11"/>
      <color theme="0"/>
      <name val="幼圆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FrutigerNext LT Regular"/>
      <family val="1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sz val="10"/>
      <name val="FrutigerNext LT Regular"/>
      <family val="1"/>
    </font>
    <font>
      <sz val="10"/>
      <color rgb="FF000818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818"/>
      <name val="宋体"/>
      <family val="3"/>
      <charset val="134"/>
    </font>
    <font>
      <sz val="12"/>
      <name val="黑体"/>
      <family val="3"/>
      <charset val="134"/>
    </font>
    <font>
      <b/>
      <sz val="12"/>
      <name val="FrutigerNext LT Regular"/>
      <family val="1"/>
    </font>
    <font>
      <sz val="11"/>
      <name val="黑体"/>
      <family val="3"/>
      <charset val="134"/>
    </font>
    <font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2"/>
      <color theme="0"/>
      <name val="FrutigerNext LT Regular"/>
      <family val="1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rgb="FF646464"/>
      </bottom>
      <diagonal/>
    </border>
    <border>
      <left style="medium">
        <color auto="1"/>
      </left>
      <right/>
      <top style="thin">
        <color rgb="FF646464"/>
      </top>
      <bottom style="thin">
        <color rgb="FF646464"/>
      </bottom>
      <diagonal/>
    </border>
    <border>
      <left/>
      <right/>
      <top style="thin">
        <color rgb="FF646464"/>
      </top>
      <bottom/>
      <diagonal/>
    </border>
    <border>
      <left/>
      <right style="thin">
        <color rgb="FF646464"/>
      </right>
      <top style="thin">
        <color rgb="FF646464"/>
      </top>
      <bottom/>
      <diagonal/>
    </border>
    <border>
      <left/>
      <right/>
      <top style="thin">
        <color auto="1"/>
      </top>
      <bottom style="thin">
        <color rgb="FF646464"/>
      </bottom>
      <diagonal/>
    </border>
    <border>
      <left/>
      <right style="thin">
        <color auto="1"/>
      </right>
      <top style="thin">
        <color auto="1"/>
      </top>
      <bottom style="thin">
        <color rgb="FF646464"/>
      </bottom>
      <diagonal/>
    </border>
    <border>
      <left/>
      <right/>
      <top style="thin">
        <color rgb="FF646464"/>
      </top>
      <bottom style="thin">
        <color rgb="FF646464"/>
      </bottom>
      <diagonal/>
    </border>
    <border>
      <left/>
      <right style="thin">
        <color rgb="FF646464"/>
      </right>
      <top style="thin">
        <color rgb="FF646464"/>
      </top>
      <bottom style="thin">
        <color rgb="FF646464"/>
      </bottom>
      <diagonal/>
    </border>
    <border>
      <left/>
      <right style="thin">
        <color rgb="FF646464"/>
      </right>
      <top style="thin">
        <color auto="1"/>
      </top>
      <bottom style="thin">
        <color rgb="FF646464"/>
      </bottom>
      <diagonal/>
    </border>
    <border>
      <left/>
      <right style="thin">
        <color rgb="FF646464"/>
      </right>
      <top/>
      <bottom style="thin">
        <color rgb="FF6464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646464"/>
      </bottom>
      <diagonal/>
    </border>
    <border>
      <left style="thin">
        <color rgb="FF646464"/>
      </left>
      <right style="thin">
        <color rgb="FF646464"/>
      </right>
      <top/>
      <bottom style="thin">
        <color rgb="FF646464"/>
      </bottom>
      <diagonal/>
    </border>
    <border>
      <left style="thin">
        <color rgb="FF646464"/>
      </left>
      <right style="thin">
        <color rgb="FF646464"/>
      </right>
      <top style="thin">
        <color rgb="FF646464"/>
      </top>
      <bottom/>
      <diagonal/>
    </border>
    <border>
      <left style="thin">
        <color auto="1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>
      <left style="thin">
        <color rgb="FF646464"/>
      </left>
      <right style="thin">
        <color rgb="FF646464"/>
      </right>
      <top style="thin">
        <color auto="1"/>
      </top>
      <bottom style="thin">
        <color rgb="FF646464"/>
      </bottom>
      <diagonal/>
    </border>
    <border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</borders>
  <cellStyleXfs count="28">
    <xf numFmtId="0" fontId="0" fillId="0" borderId="0"/>
    <xf numFmtId="0" fontId="26" fillId="0" borderId="0">
      <alignment vertical="center"/>
    </xf>
    <xf numFmtId="0" fontId="29" fillId="0" borderId="0"/>
    <xf numFmtId="0" fontId="29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26" fillId="0" borderId="0">
      <alignment vertical="center"/>
    </xf>
    <xf numFmtId="0" fontId="10" fillId="0" borderId="0">
      <protection locked="0"/>
    </xf>
    <xf numFmtId="0" fontId="29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26" fillId="0" borderId="0"/>
    <xf numFmtId="0" fontId="26" fillId="0" borderId="0"/>
    <xf numFmtId="0" fontId="10" fillId="0" borderId="0">
      <protection locked="0"/>
    </xf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0" borderId="0"/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/>
  </cellStyleXfs>
  <cellXfs count="305">
    <xf numFmtId="0" fontId="0" fillId="0" borderId="0" xfId="0"/>
    <xf numFmtId="0" fontId="1" fillId="0" borderId="0" xfId="25" applyFont="1" applyAlignment="1">
      <alignment horizontal="center" vertical="center" wrapText="1"/>
    </xf>
    <xf numFmtId="0" fontId="2" fillId="2" borderId="1" xfId="27" applyFont="1" applyFill="1" applyBorder="1" applyAlignment="1">
      <alignment horizontal="center" vertical="center" wrapText="1"/>
    </xf>
    <xf numFmtId="0" fontId="1" fillId="0" borderId="1" xfId="25" applyFont="1" applyBorder="1" applyAlignment="1">
      <alignment horizontal="center" vertical="center" wrapText="1"/>
    </xf>
    <xf numFmtId="0" fontId="1" fillId="0" borderId="1" xfId="25" applyFont="1" applyBorder="1" applyAlignment="1">
      <alignment horizontal="center" vertical="center"/>
    </xf>
    <xf numFmtId="0" fontId="3" fillId="0" borderId="0" xfId="25" applyFont="1" applyAlignment="1">
      <alignment horizontal="center" vertical="center" wrapText="1"/>
    </xf>
    <xf numFmtId="10" fontId="3" fillId="0" borderId="0" xfId="25" applyNumberFormat="1" applyFont="1" applyAlignment="1">
      <alignment horizontal="center" vertical="center" wrapText="1"/>
    </xf>
    <xf numFmtId="0" fontId="29" fillId="0" borderId="0" xfId="21"/>
    <xf numFmtId="0" fontId="4" fillId="0" borderId="0" xfId="21" applyFont="1"/>
    <xf numFmtId="14" fontId="6" fillId="0" borderId="1" xfId="21" applyNumberFormat="1" applyFont="1" applyBorder="1" applyAlignment="1">
      <alignment horizontal="center" vertical="center"/>
    </xf>
    <xf numFmtId="0" fontId="29" fillId="0" borderId="0" xfId="9"/>
    <xf numFmtId="0" fontId="0" fillId="0" borderId="13" xfId="0" applyBorder="1"/>
    <xf numFmtId="0" fontId="4" fillId="0" borderId="14" xfId="8" applyFont="1" applyBorder="1" applyAlignment="1">
      <alignment horizontal="center" vertical="center"/>
      <protection locked="0"/>
    </xf>
    <xf numFmtId="0" fontId="4" fillId="0" borderId="15" xfId="8" applyFont="1" applyBorder="1" applyAlignment="1">
      <alignment horizontal="center" vertical="center"/>
      <protection locked="0"/>
    </xf>
    <xf numFmtId="0" fontId="4" fillId="4" borderId="15" xfId="8" applyFont="1" applyFill="1" applyBorder="1" applyAlignment="1">
      <alignment horizontal="center" vertical="center"/>
      <protection locked="0"/>
    </xf>
    <xf numFmtId="0" fontId="4" fillId="0" borderId="13" xfId="8" applyFont="1" applyBorder="1" applyAlignment="1">
      <alignment horizontal="center" wrapText="1"/>
      <protection locked="0"/>
    </xf>
    <xf numFmtId="0" fontId="4" fillId="0" borderId="0" xfId="8" applyFont="1" applyAlignment="1">
      <alignment horizontal="center" wrapText="1"/>
      <protection locked="0"/>
    </xf>
    <xf numFmtId="0" fontId="4" fillId="4" borderId="1" xfId="8" applyFont="1" applyFill="1" applyBorder="1" applyAlignment="1">
      <alignment horizontal="center" vertical="center"/>
      <protection locked="0"/>
    </xf>
    <xf numFmtId="0" fontId="11" fillId="0" borderId="0" xfId="25">
      <alignment vertical="center"/>
    </xf>
    <xf numFmtId="0" fontId="4" fillId="5" borderId="0" xfId="9" applyFont="1" applyFill="1" applyAlignment="1">
      <alignment vertical="center"/>
    </xf>
    <xf numFmtId="0" fontId="4" fillId="5" borderId="0" xfId="25" applyFont="1" applyFill="1">
      <alignment vertical="center"/>
    </xf>
    <xf numFmtId="0" fontId="4" fillId="5" borderId="1" xfId="25" applyFont="1" applyFill="1" applyBorder="1" applyAlignment="1">
      <alignment horizontal="center" vertical="center"/>
    </xf>
    <xf numFmtId="0" fontId="4" fillId="5" borderId="1" xfId="25" applyFont="1" applyFill="1" applyBorder="1" applyAlignment="1">
      <alignment vertical="center" wrapText="1"/>
    </xf>
    <xf numFmtId="0" fontId="4" fillId="6" borderId="1" xfId="25" applyFont="1" applyFill="1" applyBorder="1" applyAlignment="1">
      <alignment vertical="center" wrapText="1"/>
    </xf>
    <xf numFmtId="0" fontId="4" fillId="5" borderId="1" xfId="25" applyFont="1" applyFill="1" applyBorder="1" applyAlignment="1">
      <alignment horizontal="center" vertical="center" wrapText="1"/>
    </xf>
    <xf numFmtId="0" fontId="4" fillId="5" borderId="1" xfId="25" applyFont="1" applyFill="1" applyBorder="1">
      <alignment vertical="center"/>
    </xf>
    <xf numFmtId="0" fontId="4" fillId="6" borderId="1" xfId="25" applyFont="1" applyFill="1" applyBorder="1">
      <alignment vertical="center"/>
    </xf>
    <xf numFmtId="0" fontId="11" fillId="5" borderId="0" xfId="25" applyFill="1">
      <alignment vertical="center"/>
    </xf>
    <xf numFmtId="176" fontId="14" fillId="5" borderId="0" xfId="25" applyNumberFormat="1" applyFont="1" applyFill="1" applyProtection="1">
      <alignment vertical="center"/>
      <protection locked="0"/>
    </xf>
    <xf numFmtId="0" fontId="14" fillId="0" borderId="0" xfId="25" applyFont="1">
      <alignment vertical="center"/>
    </xf>
    <xf numFmtId="0" fontId="4" fillId="5" borderId="0" xfId="25" applyFont="1" applyFill="1" applyAlignment="1">
      <alignment horizontal="center" vertical="center"/>
    </xf>
    <xf numFmtId="0" fontId="4" fillId="4" borderId="42" xfId="9" applyFont="1" applyFill="1" applyBorder="1" applyAlignment="1">
      <alignment horizontal="center" vertical="center"/>
    </xf>
    <xf numFmtId="0" fontId="4" fillId="5" borderId="7" xfId="25" applyFont="1" applyFill="1" applyBorder="1" applyAlignment="1">
      <alignment horizontal="center" vertical="center" wrapText="1"/>
    </xf>
    <xf numFmtId="0" fontId="4" fillId="4" borderId="1" xfId="9" applyFont="1" applyFill="1" applyBorder="1" applyAlignment="1">
      <alignment horizontal="center" vertical="center"/>
    </xf>
    <xf numFmtId="177" fontId="14" fillId="5" borderId="0" xfId="25" applyNumberFormat="1" applyFont="1" applyFill="1" applyProtection="1">
      <alignment vertical="center"/>
      <protection locked="0"/>
    </xf>
    <xf numFmtId="0" fontId="18" fillId="5" borderId="0" xfId="25" applyFont="1" applyFill="1" applyProtection="1">
      <alignment vertical="center"/>
      <protection locked="0"/>
    </xf>
    <xf numFmtId="0" fontId="12" fillId="5" borderId="0" xfId="25" applyFont="1" applyFill="1">
      <alignment vertical="center"/>
    </xf>
    <xf numFmtId="0" fontId="11" fillId="7" borderId="0" xfId="25" applyFill="1">
      <alignment vertical="center"/>
    </xf>
    <xf numFmtId="0" fontId="11" fillId="7" borderId="25" xfId="25" applyFill="1" applyBorder="1">
      <alignment vertical="center"/>
    </xf>
    <xf numFmtId="0" fontId="20" fillId="7" borderId="25" xfId="25" applyFont="1" applyFill="1" applyBorder="1">
      <alignment vertical="center"/>
    </xf>
    <xf numFmtId="0" fontId="11" fillId="7" borderId="51" xfId="25" applyFill="1" applyBorder="1">
      <alignment vertical="center"/>
    </xf>
    <xf numFmtId="0" fontId="11" fillId="7" borderId="35" xfId="25" applyFill="1" applyBorder="1">
      <alignment vertical="center"/>
    </xf>
    <xf numFmtId="0" fontId="11" fillId="7" borderId="13" xfId="25" applyFill="1" applyBorder="1">
      <alignment vertical="center"/>
    </xf>
    <xf numFmtId="0" fontId="4" fillId="7" borderId="0" xfId="25" applyFont="1" applyFill="1">
      <alignment vertical="center"/>
    </xf>
    <xf numFmtId="0" fontId="14" fillId="7" borderId="0" xfId="25" applyFont="1" applyFill="1">
      <alignment vertical="center"/>
    </xf>
    <xf numFmtId="0" fontId="4" fillId="7" borderId="52" xfId="25" applyFont="1" applyFill="1" applyBorder="1">
      <alignment vertical="center"/>
    </xf>
    <xf numFmtId="0" fontId="4" fillId="7" borderId="52" xfId="25" applyFont="1" applyFill="1" applyBorder="1" applyAlignment="1">
      <alignment vertical="center" wrapText="1"/>
    </xf>
    <xf numFmtId="0" fontId="21" fillId="7" borderId="0" xfId="25" applyFont="1" applyFill="1">
      <alignment vertical="center"/>
    </xf>
    <xf numFmtId="0" fontId="4" fillId="7" borderId="2" xfId="25" applyFont="1" applyFill="1" applyBorder="1" applyAlignment="1">
      <alignment horizontal="center" vertical="center"/>
    </xf>
    <xf numFmtId="0" fontId="4" fillId="7" borderId="0" xfId="27" applyFont="1" applyFill="1" applyAlignment="1">
      <alignment horizontal="center"/>
    </xf>
    <xf numFmtId="0" fontId="4" fillId="7" borderId="0" xfId="25" applyFont="1" applyFill="1" applyAlignment="1">
      <alignment horizontal="center" vertical="center"/>
    </xf>
    <xf numFmtId="0" fontId="4" fillId="7" borderId="4" xfId="25" applyFont="1" applyFill="1" applyBorder="1" applyAlignment="1">
      <alignment horizontal="center" vertical="center"/>
    </xf>
    <xf numFmtId="0" fontId="4" fillId="7" borderId="2" xfId="25" applyFont="1" applyFill="1" applyBorder="1" applyAlignment="1">
      <alignment horizontal="center" vertical="center" wrapText="1"/>
    </xf>
    <xf numFmtId="0" fontId="4" fillId="7" borderId="0" xfId="25" applyFont="1" applyFill="1" applyAlignment="1">
      <alignment vertical="center" wrapText="1"/>
    </xf>
    <xf numFmtId="0" fontId="4" fillId="7" borderId="1" xfId="25" applyFont="1" applyFill="1" applyBorder="1" applyAlignment="1">
      <alignment horizontal="center" vertical="center"/>
    </xf>
    <xf numFmtId="0" fontId="12" fillId="7" borderId="24" xfId="25" applyFont="1" applyFill="1" applyBorder="1">
      <alignment vertical="center"/>
    </xf>
    <xf numFmtId="0" fontId="11" fillId="7" borderId="60" xfId="25" applyFill="1" applyBorder="1">
      <alignment vertical="center"/>
    </xf>
    <xf numFmtId="0" fontId="11" fillId="7" borderId="28" xfId="25" applyFill="1" applyBorder="1">
      <alignment vertical="center"/>
    </xf>
    <xf numFmtId="0" fontId="6" fillId="7" borderId="0" xfId="25" applyFont="1" applyFill="1" applyProtection="1">
      <alignment vertical="center"/>
      <protection locked="0"/>
    </xf>
    <xf numFmtId="177" fontId="4" fillId="7" borderId="47" xfId="25" applyNumberFormat="1" applyFont="1" applyFill="1" applyBorder="1">
      <alignment vertical="center"/>
    </xf>
    <xf numFmtId="0" fontId="11" fillId="7" borderId="47" xfId="25" applyFill="1" applyBorder="1">
      <alignment vertical="center"/>
    </xf>
    <xf numFmtId="0" fontId="4" fillId="7" borderId="0" xfId="25" applyFont="1" applyFill="1" applyAlignment="1">
      <alignment vertical="top" wrapText="1"/>
    </xf>
    <xf numFmtId="0" fontId="4" fillId="7" borderId="47" xfId="25" applyFont="1" applyFill="1" applyBorder="1" applyAlignment="1">
      <alignment vertical="top" wrapText="1"/>
    </xf>
    <xf numFmtId="0" fontId="4" fillId="7" borderId="37" xfId="25" applyFont="1" applyFill="1" applyBorder="1" applyAlignment="1">
      <alignment horizontal="center" vertical="center"/>
    </xf>
    <xf numFmtId="0" fontId="6" fillId="7" borderId="47" xfId="25" applyFont="1" applyFill="1" applyBorder="1" applyAlignment="1">
      <alignment horizontal="center" vertical="center"/>
    </xf>
    <xf numFmtId="0" fontId="4" fillId="7" borderId="10" xfId="25" applyFont="1" applyFill="1" applyBorder="1" applyAlignment="1">
      <alignment horizontal="center" vertical="center"/>
    </xf>
    <xf numFmtId="0" fontId="4" fillId="7" borderId="49" xfId="25" applyFont="1" applyFill="1" applyBorder="1" applyAlignment="1">
      <alignment horizontal="center" vertical="center"/>
    </xf>
    <xf numFmtId="0" fontId="23" fillId="7" borderId="47" xfId="25" applyFont="1" applyFill="1" applyBorder="1" applyAlignment="1">
      <alignment horizontal="center" vertical="center" wrapText="1"/>
    </xf>
    <xf numFmtId="0" fontId="23" fillId="7" borderId="0" xfId="25" applyFont="1" applyFill="1" applyAlignment="1">
      <alignment horizontal="center" vertical="center" wrapText="1"/>
    </xf>
    <xf numFmtId="0" fontId="4" fillId="7" borderId="37" xfId="25" applyFont="1" applyFill="1" applyBorder="1" applyAlignment="1">
      <alignment horizontal="center" vertical="center" wrapText="1"/>
    </xf>
    <xf numFmtId="0" fontId="25" fillId="7" borderId="0" xfId="25" applyFont="1" applyFill="1">
      <alignment vertical="center"/>
    </xf>
    <xf numFmtId="0" fontId="11" fillId="7" borderId="24" xfId="25" applyFill="1" applyBorder="1">
      <alignment vertical="center"/>
    </xf>
    <xf numFmtId="0" fontId="20" fillId="7" borderId="24" xfId="25" applyFont="1" applyFill="1" applyBorder="1">
      <alignment vertical="center"/>
    </xf>
    <xf numFmtId="0" fontId="20" fillId="7" borderId="35" xfId="25" applyFont="1" applyFill="1" applyBorder="1">
      <alignment vertical="center"/>
    </xf>
    <xf numFmtId="0" fontId="11" fillId="7" borderId="63" xfId="25" applyFill="1" applyBorder="1">
      <alignment vertical="center"/>
    </xf>
    <xf numFmtId="0" fontId="11" fillId="7" borderId="33" xfId="25" applyFill="1" applyBorder="1">
      <alignment vertical="center"/>
    </xf>
    <xf numFmtId="0" fontId="11" fillId="7" borderId="48" xfId="25" applyFill="1" applyBorder="1">
      <alignment vertical="center"/>
    </xf>
    <xf numFmtId="0" fontId="30" fillId="5" borderId="1" xfId="25" applyFont="1" applyFill="1" applyBorder="1">
      <alignment vertical="center"/>
    </xf>
    <xf numFmtId="177" fontId="4" fillId="7" borderId="64" xfId="25" applyNumberFormat="1" applyFont="1" applyFill="1" applyBorder="1" applyAlignment="1">
      <alignment horizontal="center" vertical="center"/>
    </xf>
    <xf numFmtId="0" fontId="0" fillId="0" borderId="53" xfId="0" applyBorder="1"/>
    <xf numFmtId="0" fontId="0" fillId="0" borderId="59" xfId="0" applyBorder="1"/>
    <xf numFmtId="0" fontId="4" fillId="7" borderId="1" xfId="25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7" borderId="1" xfId="25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7" borderId="1" xfId="27" applyFont="1" applyFill="1" applyBorder="1" applyAlignment="1">
      <alignment horizontal="center" vertical="center"/>
    </xf>
    <xf numFmtId="0" fontId="27" fillId="7" borderId="46" xfId="25" applyFont="1" applyFill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4" fillId="7" borderId="1" xfId="25" applyFont="1" applyFill="1" applyBorder="1" applyAlignment="1">
      <alignment horizontal="center" vertical="center" wrapText="1"/>
    </xf>
    <xf numFmtId="0" fontId="4" fillId="7" borderId="39" xfId="27" applyFont="1" applyFill="1" applyBorder="1" applyAlignment="1">
      <alignment horizontal="center" vertical="center"/>
    </xf>
    <xf numFmtId="0" fontId="20" fillId="7" borderId="60" xfId="25" applyFont="1" applyFill="1" applyBorder="1" applyAlignment="1">
      <alignment horizontal="left" vertical="center"/>
    </xf>
    <xf numFmtId="0" fontId="0" fillId="0" borderId="25" xfId="0" applyBorder="1"/>
    <xf numFmtId="0" fontId="0" fillId="0" borderId="60" xfId="0" applyBorder="1"/>
    <xf numFmtId="0" fontId="4" fillId="7" borderId="64" xfId="25" applyFont="1" applyFill="1" applyBorder="1" applyAlignment="1">
      <alignment horizontal="center" vertical="center" wrapText="1"/>
    </xf>
    <xf numFmtId="0" fontId="24" fillId="7" borderId="41" xfId="25" applyFont="1" applyFill="1" applyBorder="1" applyAlignment="1">
      <alignment vertical="center" wrapText="1"/>
    </xf>
    <xf numFmtId="0" fontId="0" fillId="0" borderId="54" xfId="0" applyBorder="1"/>
    <xf numFmtId="49" fontId="4" fillId="7" borderId="1" xfId="25" applyNumberFormat="1" applyFont="1" applyFill="1" applyBorder="1" applyAlignment="1">
      <alignment horizontal="center" vertical="center"/>
    </xf>
    <xf numFmtId="0" fontId="4" fillId="7" borderId="64" xfId="25" applyFont="1" applyFill="1" applyBorder="1" applyAlignment="1">
      <alignment horizontal="center" vertical="center"/>
    </xf>
    <xf numFmtId="0" fontId="4" fillId="0" borderId="42" xfId="25" applyFont="1" applyBorder="1" applyAlignment="1">
      <alignment horizontal="center" vertical="center"/>
    </xf>
    <xf numFmtId="0" fontId="4" fillId="7" borderId="4" xfId="25" applyFont="1" applyFill="1" applyBorder="1" applyAlignment="1">
      <alignment horizontal="center" vertical="center"/>
    </xf>
    <xf numFmtId="0" fontId="4" fillId="7" borderId="1" xfId="25" applyFont="1" applyFill="1" applyBorder="1" applyAlignment="1" applyProtection="1">
      <alignment horizontal="center" vertical="center"/>
      <protection hidden="1"/>
    </xf>
    <xf numFmtId="0" fontId="4" fillId="0" borderId="1" xfId="25" applyFont="1" applyBorder="1" applyAlignment="1">
      <alignment horizontal="center" vertical="center"/>
    </xf>
    <xf numFmtId="0" fontId="18" fillId="7" borderId="42" xfId="25" applyFont="1" applyFill="1" applyBorder="1" applyAlignment="1">
      <alignment horizontal="center" vertical="center"/>
    </xf>
    <xf numFmtId="0" fontId="4" fillId="7" borderId="2" xfId="25" applyFont="1" applyFill="1" applyBorder="1" applyAlignment="1">
      <alignment horizontal="center" vertical="center"/>
    </xf>
    <xf numFmtId="0" fontId="4" fillId="6" borderId="1" xfId="25" applyFont="1" applyFill="1" applyBorder="1" applyAlignment="1">
      <alignment horizontal="center" vertical="center"/>
    </xf>
    <xf numFmtId="0" fontId="4" fillId="7" borderId="41" xfId="25" applyFont="1" applyFill="1" applyBorder="1" applyAlignment="1">
      <alignment horizontal="center" vertical="center"/>
    </xf>
    <xf numFmtId="0" fontId="0" fillId="0" borderId="34" xfId="0" applyBorder="1"/>
    <xf numFmtId="0" fontId="22" fillId="7" borderId="42" xfId="25" applyFont="1" applyFill="1" applyBorder="1" applyAlignment="1">
      <alignment horizontal="center" vertical="center"/>
    </xf>
    <xf numFmtId="0" fontId="0" fillId="0" borderId="35" xfId="0" applyBorder="1"/>
    <xf numFmtId="0" fontId="0" fillId="0" borderId="55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4" fillId="7" borderId="42" xfId="25" applyFont="1" applyFill="1" applyBorder="1" applyAlignment="1">
      <alignment horizontal="center" vertical="center" wrapText="1"/>
    </xf>
    <xf numFmtId="0" fontId="4" fillId="0" borderId="1" xfId="25" applyFont="1" applyBorder="1" applyAlignment="1" applyProtection="1">
      <alignment horizontal="center" vertical="center"/>
      <protection hidden="1"/>
    </xf>
    <xf numFmtId="177" fontId="4" fillId="7" borderId="41" xfId="25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0" fillId="0" borderId="54" xfId="0" applyBorder="1" applyProtection="1">
      <protection locked="0"/>
    </xf>
    <xf numFmtId="0" fontId="22" fillId="5" borderId="51" xfId="25" applyFont="1" applyFill="1" applyBorder="1" applyAlignment="1">
      <alignment horizontal="center" vertical="center" wrapText="1"/>
    </xf>
    <xf numFmtId="0" fontId="4" fillId="5" borderId="29" xfId="25" applyFont="1" applyFill="1" applyBorder="1" applyAlignment="1">
      <alignment horizontal="center" vertical="center" wrapText="1"/>
    </xf>
    <xf numFmtId="0" fontId="0" fillId="0" borderId="37" xfId="0" applyBorder="1"/>
    <xf numFmtId="0" fontId="4" fillId="7" borderId="42" xfId="25" applyFont="1" applyFill="1" applyBorder="1" applyAlignment="1">
      <alignment horizontal="center" vertical="center"/>
    </xf>
    <xf numFmtId="0" fontId="4" fillId="0" borderId="41" xfId="25" applyFont="1" applyBorder="1" applyAlignment="1">
      <alignment horizontal="center" vertical="center"/>
    </xf>
    <xf numFmtId="0" fontId="4" fillId="7" borderId="29" xfId="25" applyFont="1" applyFill="1" applyBorder="1" applyAlignment="1">
      <alignment horizontal="center" vertical="center"/>
    </xf>
    <xf numFmtId="0" fontId="4" fillId="6" borderId="1" xfId="25" applyFont="1" applyFill="1" applyBorder="1" applyAlignment="1" applyProtection="1">
      <alignment horizontal="center" vertical="center"/>
      <protection hidden="1"/>
    </xf>
    <xf numFmtId="0" fontId="24" fillId="7" borderId="1" xfId="25" applyFont="1" applyFill="1" applyBorder="1" applyAlignment="1">
      <alignment vertical="center" wrapText="1"/>
    </xf>
    <xf numFmtId="0" fontId="23" fillId="7" borderId="29" xfId="25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9" xfId="0" applyBorder="1"/>
    <xf numFmtId="0" fontId="0" fillId="0" borderId="47" xfId="0" applyBorder="1"/>
    <xf numFmtId="0" fontId="0" fillId="0" borderId="49" xfId="0" applyBorder="1"/>
    <xf numFmtId="0" fontId="4" fillId="7" borderId="29" xfId="25" applyFont="1" applyFill="1" applyBorder="1" applyAlignment="1">
      <alignment horizontal="center" vertical="center" wrapText="1"/>
    </xf>
    <xf numFmtId="0" fontId="4" fillId="5" borderId="41" xfId="25" applyFont="1" applyFill="1" applyBorder="1" applyAlignment="1">
      <alignment horizontal="center" vertical="center" wrapText="1"/>
    </xf>
    <xf numFmtId="0" fontId="4" fillId="7" borderId="36" xfId="25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4" fillId="7" borderId="0" xfId="25" applyFont="1" applyFill="1" applyAlignment="1">
      <alignment horizontal="center" vertical="center"/>
    </xf>
    <xf numFmtId="0" fontId="11" fillId="7" borderId="0" xfId="25" applyFill="1">
      <alignment vertical="center"/>
    </xf>
    <xf numFmtId="0" fontId="4" fillId="5" borderId="61" xfId="25" applyFont="1" applyFill="1" applyBorder="1" applyAlignment="1">
      <alignment horizontal="center" vertical="center" wrapText="1"/>
    </xf>
    <xf numFmtId="0" fontId="0" fillId="0" borderId="27" xfId="0" applyBorder="1"/>
    <xf numFmtId="0" fontId="4" fillId="6" borderId="29" xfId="25" applyFont="1" applyFill="1" applyBorder="1" applyAlignment="1">
      <alignment horizontal="center" vertical="center" wrapText="1"/>
    </xf>
    <xf numFmtId="0" fontId="4" fillId="5" borderId="1" xfId="25" applyFont="1" applyFill="1" applyBorder="1" applyAlignment="1">
      <alignment horizontal="center" vertical="center" wrapText="1"/>
    </xf>
    <xf numFmtId="0" fontId="20" fillId="7" borderId="60" xfId="25" applyFont="1" applyFill="1" applyBorder="1" applyAlignment="1">
      <alignment horizontal="center" vertical="center"/>
    </xf>
    <xf numFmtId="0" fontId="6" fillId="7" borderId="25" xfId="25" applyFont="1" applyFill="1" applyBorder="1" applyAlignment="1">
      <alignment horizontal="center" vertical="center"/>
    </xf>
    <xf numFmtId="0" fontId="4" fillId="7" borderId="57" xfId="25" applyFont="1" applyFill="1" applyBorder="1" applyAlignment="1">
      <alignment horizontal="center" vertical="center" wrapText="1"/>
    </xf>
    <xf numFmtId="0" fontId="27" fillId="7" borderId="60" xfId="25" applyFont="1" applyFill="1" applyBorder="1" applyAlignment="1">
      <alignment horizontal="center" vertical="center"/>
    </xf>
    <xf numFmtId="0" fontId="4" fillId="7" borderId="44" xfId="25" applyFont="1" applyFill="1" applyBorder="1" applyAlignment="1">
      <alignment horizontal="center" vertical="center"/>
    </xf>
    <xf numFmtId="0" fontId="0" fillId="0" borderId="5" xfId="0" applyBorder="1"/>
    <xf numFmtId="0" fontId="4" fillId="7" borderId="66" xfId="25" applyFont="1" applyFill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0" fontId="0" fillId="0" borderId="48" xfId="0" applyBorder="1" applyProtection="1">
      <protection locked="0"/>
    </xf>
    <xf numFmtId="0" fontId="14" fillId="7" borderId="1" xfId="25" applyFont="1" applyFill="1" applyBorder="1" applyAlignment="1">
      <alignment horizontal="center" vertical="center" wrapText="1"/>
    </xf>
    <xf numFmtId="0" fontId="4" fillId="7" borderId="43" xfId="25" applyFont="1" applyFill="1" applyBorder="1" applyAlignment="1">
      <alignment horizontal="center" vertical="center" wrapText="1"/>
    </xf>
    <xf numFmtId="0" fontId="0" fillId="0" borderId="28" xfId="0" applyBorder="1"/>
    <xf numFmtId="0" fontId="4" fillId="7" borderId="43" xfId="25" applyFont="1" applyFill="1" applyBorder="1" applyAlignment="1">
      <alignment horizontal="center" vertical="center"/>
    </xf>
    <xf numFmtId="0" fontId="0" fillId="0" borderId="62" xfId="0" applyBorder="1"/>
    <xf numFmtId="0" fontId="4" fillId="0" borderId="29" xfId="25" applyFont="1" applyBorder="1" applyAlignment="1">
      <alignment horizontal="center" vertical="center" wrapText="1"/>
    </xf>
    <xf numFmtId="0" fontId="4" fillId="7" borderId="7" xfId="27" applyFont="1" applyFill="1" applyBorder="1" applyAlignment="1">
      <alignment horizontal="center" vertical="center"/>
    </xf>
    <xf numFmtId="0" fontId="4" fillId="5" borderId="56" xfId="25" applyFont="1" applyFill="1" applyBorder="1" applyAlignment="1">
      <alignment horizontal="center" vertical="center"/>
    </xf>
    <xf numFmtId="0" fontId="22" fillId="5" borderId="46" xfId="25" applyFont="1" applyFill="1" applyBorder="1" applyAlignment="1">
      <alignment horizontal="center" vertical="center" wrapText="1"/>
    </xf>
    <xf numFmtId="0" fontId="4" fillId="5" borderId="43" xfId="25" applyFont="1" applyFill="1" applyBorder="1" applyAlignment="1">
      <alignment horizontal="center" vertical="center"/>
    </xf>
    <xf numFmtId="0" fontId="4" fillId="7" borderId="65" xfId="27" applyFont="1" applyFill="1" applyBorder="1" applyAlignment="1">
      <alignment horizontal="center" vertical="center"/>
    </xf>
    <xf numFmtId="0" fontId="4" fillId="7" borderId="56" xfId="25" applyFont="1" applyFill="1" applyBorder="1" applyAlignment="1">
      <alignment horizontal="center" vertical="center" wrapText="1"/>
    </xf>
    <xf numFmtId="0" fontId="27" fillId="7" borderId="43" xfId="25" applyFont="1" applyFill="1" applyBorder="1" applyAlignment="1">
      <alignment horizontal="center" vertical="center"/>
    </xf>
    <xf numFmtId="0" fontId="4" fillId="7" borderId="1" xfId="26" applyFont="1" applyFill="1" applyBorder="1" applyAlignment="1">
      <alignment horizontal="center" vertical="center"/>
    </xf>
    <xf numFmtId="0" fontId="4" fillId="7" borderId="41" xfId="25" applyFont="1" applyFill="1" applyBorder="1" applyAlignment="1" applyProtection="1">
      <alignment horizontal="center" vertical="center"/>
      <protection locked="0"/>
    </xf>
    <xf numFmtId="0" fontId="27" fillId="7" borderId="54" xfId="25" applyFont="1" applyFill="1" applyBorder="1" applyAlignment="1">
      <alignment horizontal="center" vertical="center"/>
    </xf>
    <xf numFmtId="0" fontId="4" fillId="4" borderId="64" xfId="25" applyFont="1" applyFill="1" applyBorder="1" applyAlignment="1">
      <alignment horizontal="center" vertical="center"/>
    </xf>
    <xf numFmtId="0" fontId="27" fillId="7" borderId="42" xfId="25" applyFont="1" applyFill="1" applyBorder="1" applyAlignment="1">
      <alignment horizontal="center" vertical="center"/>
    </xf>
    <xf numFmtId="0" fontId="10" fillId="7" borderId="1" xfId="25" applyFont="1" applyFill="1" applyBorder="1" applyAlignment="1">
      <alignment horizontal="center" vertical="center"/>
    </xf>
    <xf numFmtId="0" fontId="12" fillId="7" borderId="24" xfId="25" applyFont="1" applyFill="1" applyBorder="1" applyAlignment="1">
      <alignment horizontal="center" vertical="center"/>
    </xf>
    <xf numFmtId="0" fontId="0" fillId="0" borderId="24" xfId="0" applyBorder="1"/>
    <xf numFmtId="0" fontId="4" fillId="7" borderId="41" xfId="27" applyFont="1" applyFill="1" applyBorder="1" applyAlignment="1">
      <alignment horizontal="center" vertical="center"/>
    </xf>
    <xf numFmtId="0" fontId="22" fillId="7" borderId="46" xfId="25" applyFont="1" applyFill="1" applyBorder="1" applyAlignment="1">
      <alignment horizontal="center" vertical="center"/>
    </xf>
    <xf numFmtId="0" fontId="4" fillId="5" borderId="0" xfId="9" applyFont="1" applyFill="1" applyAlignment="1">
      <alignment horizontal="center" vertical="center"/>
    </xf>
    <xf numFmtId="0" fontId="11" fillId="0" borderId="0" xfId="25">
      <alignment vertical="center"/>
    </xf>
    <xf numFmtId="0" fontId="19" fillId="0" borderId="69" xfId="9" applyFont="1" applyBorder="1" applyAlignment="1">
      <alignment horizontal="center" vertical="center"/>
    </xf>
    <xf numFmtId="0" fontId="0" fillId="0" borderId="48" xfId="0" applyBorder="1"/>
    <xf numFmtId="9" fontId="4" fillId="5" borderId="1" xfId="25" applyNumberFormat="1" applyFont="1" applyFill="1" applyBorder="1" applyAlignment="1">
      <alignment horizontal="center" vertical="center"/>
    </xf>
    <xf numFmtId="178" fontId="29" fillId="0" borderId="1" xfId="27" applyNumberForma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79" fontId="29" fillId="0" borderId="1" xfId="27" applyNumberFormat="1" applyBorder="1" applyAlignment="1" applyProtection="1">
      <alignment horizontal="center" vertical="center"/>
      <protection locked="0"/>
    </xf>
    <xf numFmtId="0" fontId="4" fillId="4" borderId="11" xfId="9" applyFont="1" applyFill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9" fillId="0" borderId="71" xfId="9" applyFont="1" applyBorder="1" applyAlignment="1">
      <alignment horizontal="center" vertical="center"/>
    </xf>
    <xf numFmtId="0" fontId="0" fillId="0" borderId="50" xfId="0" applyBorder="1"/>
    <xf numFmtId="0" fontId="4" fillId="4" borderId="1" xfId="9" applyFont="1" applyFill="1" applyBorder="1" applyAlignment="1">
      <alignment horizontal="center" vertical="center"/>
    </xf>
    <xf numFmtId="0" fontId="14" fillId="5" borderId="2" xfId="25" applyFont="1" applyFill="1" applyBorder="1" applyAlignment="1">
      <alignment horizontal="center" vertical="center"/>
    </xf>
    <xf numFmtId="0" fontId="4" fillId="5" borderId="1" xfId="25" applyFont="1" applyFill="1" applyBorder="1" applyAlignment="1">
      <alignment horizontal="center" vertical="center"/>
    </xf>
    <xf numFmtId="180" fontId="4" fillId="5" borderId="1" xfId="25" applyNumberFormat="1" applyFont="1" applyFill="1" applyBorder="1" applyAlignment="1">
      <alignment horizontal="center" vertical="center"/>
    </xf>
    <xf numFmtId="9" fontId="30" fillId="5" borderId="1" xfId="25" applyNumberFormat="1" applyFont="1" applyFill="1" applyBorder="1" applyAlignment="1">
      <alignment horizontal="center" vertical="center"/>
    </xf>
    <xf numFmtId="180" fontId="4" fillId="4" borderId="44" xfId="25" applyNumberFormat="1" applyFont="1" applyFill="1" applyBorder="1" applyAlignment="1">
      <alignment horizontal="center" vertical="center"/>
    </xf>
    <xf numFmtId="0" fontId="19" fillId="0" borderId="65" xfId="9" applyFont="1" applyBorder="1" applyAlignment="1">
      <alignment horizontal="center" vertical="center"/>
    </xf>
    <xf numFmtId="0" fontId="4" fillId="4" borderId="42" xfId="9" applyFont="1" applyFill="1" applyBorder="1" applyAlignment="1">
      <alignment horizontal="center" vertical="center"/>
    </xf>
    <xf numFmtId="178" fontId="16" fillId="0" borderId="1" xfId="27" applyNumberFormat="1" applyFont="1" applyBorder="1" applyAlignment="1" applyProtection="1">
      <alignment horizontal="center" vertical="center"/>
      <protection locked="0"/>
    </xf>
    <xf numFmtId="0" fontId="4" fillId="5" borderId="24" xfId="25" applyFont="1" applyFill="1" applyBorder="1" applyAlignment="1" applyProtection="1">
      <alignment horizontal="center" vertical="center"/>
      <protection locked="0"/>
    </xf>
    <xf numFmtId="0" fontId="4" fillId="5" borderId="4" xfId="25" applyFont="1" applyFill="1" applyBorder="1" applyAlignment="1">
      <alignment horizontal="center" vertical="center" wrapText="1"/>
    </xf>
    <xf numFmtId="0" fontId="13" fillId="5" borderId="24" xfId="25" applyFont="1" applyFill="1" applyBorder="1" applyAlignment="1">
      <alignment horizontal="center" vertical="center"/>
    </xf>
    <xf numFmtId="0" fontId="4" fillId="5" borderId="37" xfId="25" applyFont="1" applyFill="1" applyBorder="1" applyAlignment="1">
      <alignment horizontal="center" vertical="center" wrapText="1"/>
    </xf>
    <xf numFmtId="0" fontId="15" fillId="0" borderId="27" xfId="21" applyFont="1" applyBorder="1" applyAlignment="1">
      <alignment horizontal="center" vertical="center"/>
    </xf>
    <xf numFmtId="0" fontId="0" fillId="0" borderId="7" xfId="0" applyBorder="1"/>
    <xf numFmtId="0" fontId="4" fillId="4" borderId="40" xfId="25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38" xfId="0" applyBorder="1" applyProtection="1">
      <protection locked="0"/>
    </xf>
    <xf numFmtId="180" fontId="4" fillId="4" borderId="1" xfId="25" applyNumberFormat="1" applyFont="1" applyFill="1" applyBorder="1" applyAlignment="1">
      <alignment horizontal="center" vertical="center"/>
    </xf>
    <xf numFmtId="0" fontId="4" fillId="4" borderId="11" xfId="25" applyFont="1" applyFill="1" applyBorder="1" applyAlignment="1">
      <alignment horizontal="center" vertical="center" wrapText="1"/>
    </xf>
    <xf numFmtId="0" fontId="4" fillId="4" borderId="3" xfId="9" applyFont="1" applyFill="1" applyBorder="1" applyAlignment="1">
      <alignment horizontal="center" vertical="center"/>
    </xf>
    <xf numFmtId="0" fontId="18" fillId="5" borderId="0" xfId="25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80" fontId="4" fillId="0" borderId="1" xfId="25" applyNumberFormat="1" applyFont="1" applyBorder="1" applyAlignment="1">
      <alignment horizontal="center" vertical="center"/>
    </xf>
    <xf numFmtId="0" fontId="4" fillId="5" borderId="33" xfId="25" applyFont="1" applyFill="1" applyBorder="1" applyAlignment="1">
      <alignment horizontal="center" vertical="center" wrapText="1"/>
    </xf>
    <xf numFmtId="9" fontId="4" fillId="0" borderId="1" xfId="25" applyNumberFormat="1" applyFont="1" applyBorder="1" applyAlignment="1">
      <alignment horizontal="center" vertical="center"/>
    </xf>
    <xf numFmtId="0" fontId="4" fillId="4" borderId="7" xfId="9" applyFont="1" applyFill="1" applyBorder="1" applyAlignment="1">
      <alignment horizontal="center" vertical="center"/>
    </xf>
    <xf numFmtId="0" fontId="4" fillId="5" borderId="0" xfId="25" applyFont="1" applyFill="1" applyAlignment="1">
      <alignment horizontal="center" vertical="center"/>
    </xf>
    <xf numFmtId="0" fontId="4" fillId="0" borderId="1" xfId="25" applyFont="1" applyBorder="1" applyAlignment="1">
      <alignment horizontal="center" vertical="center" wrapText="1"/>
    </xf>
    <xf numFmtId="0" fontId="4" fillId="5" borderId="38" xfId="25" applyFont="1" applyFill="1" applyBorder="1" applyAlignment="1">
      <alignment horizontal="center" vertical="center" wrapText="1"/>
    </xf>
    <xf numFmtId="0" fontId="4" fillId="0" borderId="70" xfId="9" applyFont="1" applyBorder="1" applyAlignment="1">
      <alignment horizontal="center" vertical="center"/>
    </xf>
    <xf numFmtId="0" fontId="4" fillId="4" borderId="30" xfId="9" applyFont="1" applyFill="1" applyBorder="1" applyAlignment="1">
      <alignment horizontal="center" vertical="center"/>
    </xf>
    <xf numFmtId="0" fontId="4" fillId="4" borderId="2" xfId="9" applyFont="1" applyFill="1" applyBorder="1" applyAlignment="1">
      <alignment horizontal="center" vertical="center"/>
    </xf>
    <xf numFmtId="0" fontId="4" fillId="5" borderId="54" xfId="25" applyFont="1" applyFill="1" applyBorder="1" applyAlignment="1">
      <alignment horizontal="center" vertical="center" wrapText="1"/>
    </xf>
    <xf numFmtId="0" fontId="29" fillId="5" borderId="24" xfId="9" applyFill="1" applyBorder="1" applyAlignment="1">
      <alignment horizontal="center" vertical="center"/>
    </xf>
    <xf numFmtId="0" fontId="4" fillId="4" borderId="1" xfId="25" applyFont="1" applyFill="1" applyBorder="1" applyAlignment="1" applyProtection="1">
      <alignment horizontal="center" vertical="center"/>
      <protection locked="0"/>
    </xf>
    <xf numFmtId="176" fontId="14" fillId="5" borderId="25" xfId="25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29" fillId="5" borderId="0" xfId="9" applyFill="1" applyAlignment="1">
      <alignment horizontal="center" vertical="center"/>
    </xf>
    <xf numFmtId="0" fontId="14" fillId="0" borderId="0" xfId="25" applyFont="1" applyAlignment="1">
      <alignment horizontal="center" vertical="center"/>
    </xf>
    <xf numFmtId="0" fontId="4" fillId="5" borderId="1" xfId="25" applyFont="1" applyFill="1" applyBorder="1" applyAlignment="1">
      <alignment horizontal="left" vertical="center" wrapText="1"/>
    </xf>
    <xf numFmtId="0" fontId="0" fillId="0" borderId="8" xfId="0" applyBorder="1"/>
    <xf numFmtId="0" fontId="17" fillId="5" borderId="7" xfId="25" applyFont="1" applyFill="1" applyBorder="1" applyAlignment="1">
      <alignment horizontal="center" vertical="center" wrapText="1"/>
    </xf>
    <xf numFmtId="0" fontId="4" fillId="4" borderId="43" xfId="9" applyFont="1" applyFill="1" applyBorder="1" applyAlignment="1">
      <alignment horizontal="center" vertical="center"/>
    </xf>
    <xf numFmtId="0" fontId="4" fillId="5" borderId="67" xfId="25" applyFont="1" applyFill="1" applyBorder="1" applyAlignment="1">
      <alignment horizontal="center" vertical="center" wrapText="1"/>
    </xf>
    <xf numFmtId="0" fontId="4" fillId="4" borderId="29" xfId="25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4" fillId="5" borderId="25" xfId="25" applyFont="1" applyFill="1" applyBorder="1" applyAlignment="1">
      <alignment horizontal="center" vertical="center"/>
    </xf>
    <xf numFmtId="0" fontId="4" fillId="5" borderId="2" xfId="25" applyFont="1" applyFill="1" applyBorder="1" applyAlignment="1">
      <alignment horizontal="center" vertical="center" wrapText="1"/>
    </xf>
    <xf numFmtId="0" fontId="11" fillId="5" borderId="0" xfId="25" applyFill="1" applyAlignment="1">
      <alignment horizontal="center" vertical="center"/>
    </xf>
    <xf numFmtId="0" fontId="4" fillId="0" borderId="66" xfId="9" applyFont="1" applyBorder="1" applyAlignment="1">
      <alignment horizontal="center" vertical="center"/>
    </xf>
    <xf numFmtId="0" fontId="0" fillId="0" borderId="45" xfId="0" applyBorder="1"/>
    <xf numFmtId="0" fontId="4" fillId="6" borderId="2" xfId="25" applyFont="1" applyFill="1" applyBorder="1" applyAlignment="1">
      <alignment horizontal="center" vertical="center" wrapText="1"/>
    </xf>
    <xf numFmtId="0" fontId="4" fillId="0" borderId="68" xfId="9" applyFont="1" applyBorder="1" applyAlignment="1">
      <alignment horizontal="center" vertical="center"/>
    </xf>
    <xf numFmtId="0" fontId="4" fillId="4" borderId="10" xfId="9" applyFont="1" applyFill="1" applyBorder="1" applyAlignment="1">
      <alignment horizontal="center" vertical="center"/>
    </xf>
    <xf numFmtId="0" fontId="4" fillId="4" borderId="29" xfId="9" applyFont="1" applyFill="1" applyBorder="1" applyAlignment="1">
      <alignment horizontal="center" vertical="center"/>
    </xf>
    <xf numFmtId="0" fontId="4" fillId="0" borderId="7" xfId="9" applyFont="1" applyBorder="1" applyAlignment="1">
      <alignment horizontal="center" vertical="center"/>
    </xf>
    <xf numFmtId="0" fontId="4" fillId="5" borderId="35" xfId="9" applyFont="1" applyFill="1" applyBorder="1" applyAlignment="1">
      <alignment horizontal="center" vertical="center"/>
    </xf>
    <xf numFmtId="0" fontId="4" fillId="4" borderId="4" xfId="9" applyFont="1" applyFill="1" applyBorder="1" applyAlignment="1">
      <alignment horizontal="center" vertical="center"/>
    </xf>
    <xf numFmtId="0" fontId="4" fillId="5" borderId="7" xfId="25" applyFont="1" applyFill="1" applyBorder="1" applyAlignment="1">
      <alignment horizontal="center" vertical="center"/>
    </xf>
    <xf numFmtId="0" fontId="12" fillId="5" borderId="0" xfId="25" applyFont="1" applyFill="1" applyAlignment="1">
      <alignment horizontal="center" vertical="center"/>
    </xf>
    <xf numFmtId="177" fontId="14" fillId="5" borderId="24" xfId="25" applyNumberFormat="1" applyFont="1" applyFill="1" applyBorder="1" applyAlignment="1" applyProtection="1">
      <alignment horizontal="center" vertical="center"/>
      <protection locked="0"/>
    </xf>
    <xf numFmtId="0" fontId="18" fillId="5" borderId="24" xfId="25" applyFont="1" applyFill="1" applyBorder="1" applyAlignment="1" applyProtection="1">
      <alignment horizontal="center" vertical="center"/>
      <protection locked="0"/>
    </xf>
    <xf numFmtId="0" fontId="18" fillId="5" borderId="25" xfId="25" applyFont="1" applyFill="1" applyBorder="1" applyAlignment="1" applyProtection="1">
      <alignment horizontal="center" vertical="center"/>
      <protection locked="0"/>
    </xf>
    <xf numFmtId="0" fontId="4" fillId="0" borderId="15" xfId="8" applyFont="1" applyBorder="1" applyAlignment="1">
      <alignment horizontal="center" vertical="center" wrapText="1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4" fillId="0" borderId="1" xfId="15" applyFont="1" applyBorder="1" applyAlignment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30" xfId="0" applyBorder="1" applyProtection="1">
      <protection locked="0"/>
    </xf>
    <xf numFmtId="0" fontId="4" fillId="4" borderId="74" xfId="8" applyFont="1" applyFill="1" applyBorder="1" applyAlignment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4" fillId="0" borderId="76" xfId="8" applyFont="1" applyBorder="1" applyAlignment="1">
      <alignment horizontal="center" vertical="center"/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4" fillId="0" borderId="1" xfId="8" applyFont="1" applyBorder="1" applyAlignment="1">
      <alignment horizontal="center" vertical="center"/>
      <protection locked="0"/>
    </xf>
    <xf numFmtId="0" fontId="4" fillId="0" borderId="14" xfId="8" applyFont="1" applyBorder="1" applyAlignment="1">
      <alignment horizontal="center" vertical="center" wrapText="1"/>
      <protection locked="0"/>
    </xf>
    <xf numFmtId="0" fontId="4" fillId="0" borderId="77" xfId="8" applyFont="1" applyBorder="1" applyAlignment="1">
      <alignment horizontal="center" vertical="center"/>
      <protection locked="0"/>
    </xf>
    <xf numFmtId="0" fontId="0" fillId="0" borderId="21" xfId="0" applyBorder="1" applyProtection="1">
      <protection locked="0"/>
    </xf>
    <xf numFmtId="0" fontId="5" fillId="0" borderId="1" xfId="8" applyFont="1" applyBorder="1" applyAlignment="1">
      <alignment horizontal="center" vertical="center"/>
      <protection locked="0"/>
    </xf>
    <xf numFmtId="0" fontId="4" fillId="0" borderId="75" xfId="8" applyFont="1" applyBorder="1" applyAlignment="1">
      <alignment horizontal="center" vertical="center"/>
      <protection locked="0"/>
    </xf>
    <xf numFmtId="0" fontId="0" fillId="0" borderId="20" xfId="0" applyBorder="1" applyProtection="1">
      <protection locked="0"/>
    </xf>
    <xf numFmtId="0" fontId="4" fillId="0" borderId="73" xfId="8" applyFont="1" applyBorder="1" applyAlignment="1">
      <alignment horizontal="center" vertical="center"/>
      <protection locked="0"/>
    </xf>
    <xf numFmtId="0" fontId="0" fillId="0" borderId="23" xfId="0" applyBorder="1" applyProtection="1">
      <protection locked="0"/>
    </xf>
    <xf numFmtId="14" fontId="4" fillId="0" borderId="73" xfId="8" applyNumberFormat="1" applyFont="1" applyBorder="1" applyAlignment="1">
      <alignment horizontal="center" vertical="center"/>
      <protection locked="0"/>
    </xf>
    <xf numFmtId="1" fontId="4" fillId="0" borderId="72" xfId="8" applyNumberFormat="1" applyFont="1" applyBorder="1" applyAlignment="1">
      <alignment horizontal="center" vertical="center"/>
      <protection locked="0"/>
    </xf>
    <xf numFmtId="0" fontId="0" fillId="0" borderId="19" xfId="0" applyBorder="1" applyProtection="1">
      <protection locked="0"/>
    </xf>
    <xf numFmtId="0" fontId="4" fillId="0" borderId="23" xfId="8" applyFont="1" applyBorder="1" applyAlignment="1">
      <alignment horizontal="center" vertical="center"/>
      <protection locked="0"/>
    </xf>
    <xf numFmtId="0" fontId="5" fillId="0" borderId="1" xfId="21" applyFont="1" applyBorder="1" applyAlignment="1">
      <alignment horizontal="center" vertical="center"/>
    </xf>
    <xf numFmtId="0" fontId="4" fillId="0" borderId="0" xfId="21" applyFont="1" applyAlignment="1">
      <alignment horizontal="center"/>
    </xf>
    <xf numFmtId="0" fontId="29" fillId="0" borderId="0" xfId="21"/>
    <xf numFmtId="0" fontId="4" fillId="0" borderId="1" xfId="21" applyFont="1" applyBorder="1" applyAlignment="1">
      <alignment horizontal="center"/>
    </xf>
    <xf numFmtId="0" fontId="4" fillId="0" borderId="1" xfId="21" applyFont="1" applyBorder="1" applyAlignment="1">
      <alignment horizontal="left" vertical="top" wrapText="1"/>
    </xf>
    <xf numFmtId="0" fontId="9" fillId="0" borderId="6" xfId="21" applyFont="1" applyBorder="1" applyAlignment="1">
      <alignment horizontal="center" vertical="center"/>
    </xf>
    <xf numFmtId="0" fontId="6" fillId="0" borderId="1" xfId="21" applyFont="1" applyBorder="1" applyAlignment="1">
      <alignment horizontal="center" vertical="center"/>
    </xf>
    <xf numFmtId="0" fontId="8" fillId="0" borderId="1" xfId="12" applyFont="1" applyBorder="1" applyAlignment="1">
      <alignment horizontal="left" vertical="center" wrapText="1"/>
    </xf>
    <xf numFmtId="14" fontId="6" fillId="0" borderId="1" xfId="21" applyNumberFormat="1" applyFont="1" applyBorder="1" applyAlignment="1">
      <alignment horizontal="center" vertical="center"/>
    </xf>
    <xf numFmtId="0" fontId="7" fillId="3" borderId="1" xfId="12" applyFont="1" applyFill="1" applyBorder="1" applyAlignment="1">
      <alignment horizontal="center" vertical="center" wrapText="1"/>
    </xf>
    <xf numFmtId="0" fontId="29" fillId="0" borderId="1" xfId="21" applyBorder="1" applyAlignment="1">
      <alignment horizontal="left" vertical="top" wrapText="1"/>
    </xf>
    <xf numFmtId="0" fontId="8" fillId="0" borderId="1" xfId="12" applyFont="1" applyBorder="1" applyAlignment="1">
      <alignment horizontal="center" vertical="center" wrapText="1"/>
    </xf>
    <xf numFmtId="0" fontId="6" fillId="0" borderId="4" xfId="21" applyFont="1" applyBorder="1" applyAlignment="1">
      <alignment horizontal="center" vertical="center"/>
    </xf>
    <xf numFmtId="0" fontId="9" fillId="4" borderId="6" xfId="21" applyFont="1" applyFill="1" applyBorder="1" applyAlignment="1">
      <alignment horizontal="center" vertical="center" wrapText="1"/>
    </xf>
    <xf numFmtId="0" fontId="6" fillId="0" borderId="1" xfId="21" applyFont="1" applyBorder="1" applyAlignment="1">
      <alignment horizontal="center" vertical="center" wrapText="1"/>
    </xf>
    <xf numFmtId="0" fontId="10" fillId="0" borderId="7" xfId="21" applyFont="1" applyBorder="1" applyAlignment="1">
      <alignment horizontal="center"/>
    </xf>
    <xf numFmtId="0" fontId="9" fillId="4" borderId="2" xfId="21" applyFont="1" applyFill="1" applyBorder="1" applyAlignment="1">
      <alignment horizontal="center" vertical="center" wrapText="1"/>
    </xf>
    <xf numFmtId="0" fontId="10" fillId="0" borderId="3" xfId="21" applyFont="1" applyBorder="1" applyAlignment="1">
      <alignment horizontal="center"/>
    </xf>
    <xf numFmtId="0" fontId="7" fillId="3" borderId="44" xfId="12" applyFont="1" applyFill="1" applyBorder="1" applyAlignment="1">
      <alignment horizontal="center" vertical="center" wrapText="1"/>
    </xf>
  </cellXfs>
  <cellStyles count="28">
    <cellStyle name="0,0_x000d__x000a_NA_x000d__x000a_" xfId="2" xr:uid="{00000000-0005-0000-0000-000002000000}"/>
    <cellStyle name="0,0_x005f_x000d__x000a_NA_x005f_x000d__x000a_" xfId="3" xr:uid="{00000000-0005-0000-0000-000003000000}"/>
    <cellStyle name="Normal" xfId="8" xr:uid="{00000000-0005-0000-0000-000008000000}"/>
    <cellStyle name="常规" xfId="0" builtinId="0"/>
    <cellStyle name="常规 10" xfId="7" xr:uid="{00000000-0005-0000-0000-000007000000}"/>
    <cellStyle name="常规 11" xfId="9" xr:uid="{00000000-0005-0000-0000-000009000000}"/>
    <cellStyle name="常规 11 2" xfId="10" xr:uid="{00000000-0005-0000-0000-00000A000000}"/>
    <cellStyle name="常规 12" xfId="1" xr:uid="{00000000-0005-0000-0000-000001000000}"/>
    <cellStyle name="常规 12 2" xfId="11" xr:uid="{00000000-0005-0000-0000-00000B000000}"/>
    <cellStyle name="常规 2" xfId="12" xr:uid="{00000000-0005-0000-0000-00000C000000}"/>
    <cellStyle name="常规 2 2" xfId="6" xr:uid="{00000000-0005-0000-0000-000006000000}"/>
    <cellStyle name="常规 23" xfId="13" xr:uid="{00000000-0005-0000-0000-00000D000000}"/>
    <cellStyle name="常规 24" xfId="14" xr:uid="{00000000-0005-0000-0000-00000E000000}"/>
    <cellStyle name="常规 3" xfId="15" xr:uid="{00000000-0005-0000-0000-00000F000000}"/>
    <cellStyle name="常规 3 2" xfId="4" xr:uid="{00000000-0005-0000-0000-000004000000}"/>
    <cellStyle name="常规 3 3" xfId="5" xr:uid="{00000000-0005-0000-0000-000005000000}"/>
    <cellStyle name="常规 3 4" xfId="16" xr:uid="{00000000-0005-0000-0000-000010000000}"/>
    <cellStyle name="常规 3 5" xfId="17" xr:uid="{00000000-0005-0000-0000-000011000000}"/>
    <cellStyle name="常规 3 5 2" xfId="18" xr:uid="{00000000-0005-0000-0000-000012000000}"/>
    <cellStyle name="常规 4" xfId="19" xr:uid="{00000000-0005-0000-0000-000013000000}"/>
    <cellStyle name="常规 4 2" xfId="20" xr:uid="{00000000-0005-0000-0000-000014000000}"/>
    <cellStyle name="常规 5" xfId="21" xr:uid="{00000000-0005-0000-0000-000015000000}"/>
    <cellStyle name="常规 6 5 2" xfId="22" xr:uid="{00000000-0005-0000-0000-000016000000}"/>
    <cellStyle name="常规 7 2" xfId="23" xr:uid="{00000000-0005-0000-0000-000017000000}"/>
    <cellStyle name="常规 7 4 2" xfId="24" xr:uid="{00000000-0005-0000-0000-000018000000}"/>
    <cellStyle name="常规_sheet" xfId="25" xr:uid="{00000000-0005-0000-0000-000019000000}"/>
    <cellStyle name="常规_sheet 2" xfId="26" xr:uid="{00000000-0005-0000-0000-00001A000000}"/>
    <cellStyle name="样式 1" xfId="27" xr:uid="{00000000-0005-0000-0000-00001B000000}"/>
  </cellStyles>
  <dxfs count="3">
    <dxf>
      <font>
        <color rgb="FFFF0000"/>
      </font>
    </dxf>
    <dxf>
      <font>
        <color rgb="FFFF0000"/>
      </font>
    </dxf>
    <dxf>
      <font>
        <b/>
      </font>
      <fill>
        <patternFill patternType="solid">
          <bgColor rgb="FFD7D7D7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自定义 1">
      <a:dk1>
        <a:srgbClr val="FFFFF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72"/>
  <sheetViews>
    <sheetView tabSelected="1" workbookViewId="0">
      <selection activeCell="P8" sqref="P8"/>
    </sheetView>
  </sheetViews>
  <sheetFormatPr defaultColWidth="2.77734375" defaultRowHeight="15.6"/>
  <cols>
    <col min="1" max="6" width="2.77734375" style="37" customWidth="1"/>
    <col min="7" max="7" width="14.77734375" style="37" customWidth="1"/>
    <col min="8" max="10" width="4.77734375" style="37" customWidth="1"/>
    <col min="11" max="12" width="6.77734375" style="37" customWidth="1"/>
    <col min="13" max="13" width="7.44140625" style="37" customWidth="1"/>
    <col min="14" max="16" width="4.77734375" style="37" customWidth="1"/>
    <col min="17" max="18" width="6.77734375" style="37" customWidth="1"/>
    <col min="19" max="19" width="6.21875" style="37" customWidth="1"/>
    <col min="20" max="22" width="4.77734375" style="37" customWidth="1"/>
    <col min="23" max="24" width="6.77734375" style="37" customWidth="1"/>
    <col min="25" max="25" width="6.5546875" style="37" customWidth="1"/>
    <col min="26" max="26" width="4.21875" style="37" customWidth="1"/>
    <col min="27" max="27" width="10.109375" style="37" customWidth="1"/>
    <col min="28" max="28" width="3.88671875" style="37" customWidth="1"/>
    <col min="29" max="29" width="4.21875" style="37" customWidth="1"/>
    <col min="30" max="31" width="10.77734375" style="37" customWidth="1"/>
    <col min="32" max="32" width="26" style="37" customWidth="1"/>
    <col min="33" max="48" width="10.77734375" style="37" customWidth="1"/>
    <col min="49" max="92" width="2.77734375" style="37" customWidth="1"/>
    <col min="93" max="16384" width="2.77734375" style="37"/>
  </cols>
  <sheetData>
    <row r="1" spans="1:44" ht="57" customHeight="1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55"/>
    </row>
    <row r="2" spans="1:44">
      <c r="A2" s="38"/>
      <c r="B2" s="39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56"/>
    </row>
    <row r="3" spans="1:44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57"/>
      <c r="AC3" s="58"/>
    </row>
    <row r="4" spans="1:44">
      <c r="A4" s="42"/>
      <c r="B4" s="43"/>
      <c r="C4" s="44"/>
      <c r="D4" s="44"/>
      <c r="E4" s="45"/>
      <c r="F4" s="100"/>
      <c r="G4" s="79"/>
      <c r="H4" s="79"/>
      <c r="I4" s="79"/>
      <c r="J4" s="79"/>
      <c r="K4" s="79"/>
      <c r="L4" s="79"/>
      <c r="M4" s="79"/>
      <c r="N4" s="79"/>
      <c r="O4" s="80"/>
      <c r="P4" s="43"/>
      <c r="Q4" s="43"/>
      <c r="R4" s="43"/>
      <c r="S4" s="43"/>
      <c r="T4" s="78"/>
      <c r="U4" s="79"/>
      <c r="V4" s="79"/>
      <c r="W4" s="79"/>
      <c r="X4" s="79"/>
      <c r="Y4" s="80"/>
      <c r="AA4" s="59"/>
      <c r="AC4" s="58"/>
      <c r="AD4" s="58"/>
      <c r="AE4" s="58"/>
      <c r="AF4" s="58"/>
      <c r="AG4" s="58"/>
    </row>
    <row r="5" spans="1:44">
      <c r="A5" s="42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AA5" s="60"/>
      <c r="AC5" s="58"/>
      <c r="AG5" s="58"/>
    </row>
    <row r="6" spans="1:44">
      <c r="A6" s="42"/>
      <c r="B6" s="43"/>
      <c r="C6" s="44"/>
      <c r="D6" s="44"/>
      <c r="E6" s="45"/>
      <c r="F6" s="100"/>
      <c r="G6" s="79"/>
      <c r="H6" s="79"/>
      <c r="I6" s="79"/>
      <c r="J6" s="79"/>
      <c r="K6" s="79"/>
      <c r="L6" s="79"/>
      <c r="M6" s="79"/>
      <c r="N6" s="79"/>
      <c r="O6" s="80"/>
      <c r="P6" s="43"/>
      <c r="Q6" s="43"/>
      <c r="R6" s="43"/>
      <c r="S6" s="43"/>
      <c r="T6" s="78"/>
      <c r="U6" s="79"/>
      <c r="V6" s="79"/>
      <c r="W6" s="79"/>
      <c r="X6" s="79"/>
      <c r="Y6" s="80"/>
      <c r="AA6" s="59"/>
      <c r="AG6" s="58"/>
    </row>
    <row r="7" spans="1:44">
      <c r="A7" s="42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AA7" s="60"/>
      <c r="AG7" s="58"/>
    </row>
    <row r="8" spans="1:44" ht="15" customHeight="1">
      <c r="A8" s="42"/>
      <c r="B8" s="43"/>
      <c r="C8" s="44"/>
      <c r="D8" s="44"/>
      <c r="E8" s="46"/>
      <c r="F8" s="96"/>
      <c r="G8" s="79"/>
      <c r="H8" s="79"/>
      <c r="I8" s="79"/>
      <c r="J8" s="79"/>
      <c r="K8" s="79"/>
      <c r="L8" s="79"/>
      <c r="M8" s="79"/>
      <c r="N8" s="79"/>
      <c r="O8" s="80"/>
      <c r="P8" s="53"/>
      <c r="Q8" s="53"/>
      <c r="R8" s="43"/>
      <c r="S8" s="53"/>
      <c r="T8" s="78"/>
      <c r="U8" s="79"/>
      <c r="V8" s="79"/>
      <c r="W8" s="79"/>
      <c r="X8" s="79"/>
      <c r="Y8" s="80"/>
      <c r="AA8" s="59"/>
      <c r="AF8" s="58"/>
      <c r="AG8" s="58"/>
    </row>
    <row r="9" spans="1:44">
      <c r="A9" s="42"/>
      <c r="AA9" s="60"/>
      <c r="AF9" s="58"/>
      <c r="AG9" s="58"/>
    </row>
    <row r="10" spans="1:44" ht="15" customHeight="1">
      <c r="A10" s="42"/>
      <c r="B10" s="43"/>
      <c r="C10" s="47"/>
      <c r="D10" s="47"/>
      <c r="E10" s="47"/>
      <c r="F10" s="96"/>
      <c r="G10" s="79"/>
      <c r="H10" s="79"/>
      <c r="I10" s="79"/>
      <c r="J10" s="79"/>
      <c r="K10" s="79"/>
      <c r="L10" s="79"/>
      <c r="M10" s="79"/>
      <c r="N10" s="79"/>
      <c r="O10" s="80"/>
      <c r="R10" s="43"/>
      <c r="T10" s="100"/>
      <c r="U10" s="79"/>
      <c r="V10" s="79"/>
      <c r="W10" s="79"/>
      <c r="X10" s="79"/>
      <c r="Y10" s="80"/>
      <c r="AA10" s="60"/>
      <c r="AK10" s="60"/>
      <c r="AL10" s="70"/>
      <c r="AM10" s="70"/>
      <c r="AN10" s="70"/>
      <c r="AO10" s="70"/>
      <c r="AP10" s="70"/>
      <c r="AQ10" s="70"/>
      <c r="AR10" s="70"/>
    </row>
    <row r="11" spans="1:44">
      <c r="A11" s="42"/>
      <c r="AA11" s="60"/>
      <c r="AF11" s="58"/>
      <c r="AG11" s="58"/>
    </row>
    <row r="12" spans="1:44">
      <c r="A12" s="42"/>
      <c r="B12" s="43"/>
      <c r="F12" s="100"/>
      <c r="G12" s="79"/>
      <c r="H12" s="79"/>
      <c r="I12" s="79"/>
      <c r="J12" s="79"/>
      <c r="K12" s="79"/>
      <c r="L12" s="79"/>
      <c r="M12" s="79"/>
      <c r="N12" s="79"/>
      <c r="O12" s="80"/>
      <c r="P12" s="43"/>
      <c r="Q12" s="43"/>
      <c r="R12" s="43"/>
      <c r="S12" s="43"/>
      <c r="T12" s="78"/>
      <c r="U12" s="79"/>
      <c r="V12" s="79"/>
      <c r="W12" s="79"/>
      <c r="X12" s="79"/>
      <c r="Y12" s="80"/>
      <c r="AA12" s="59"/>
      <c r="AF12" s="58"/>
    </row>
    <row r="13" spans="1:44" ht="15" customHeight="1">
      <c r="A13" s="42"/>
      <c r="B13" s="43"/>
      <c r="AA13" s="60"/>
      <c r="AK13" s="60"/>
      <c r="AL13" s="70"/>
      <c r="AM13" s="70"/>
      <c r="AN13" s="70"/>
      <c r="AO13" s="70"/>
      <c r="AP13" s="70"/>
      <c r="AQ13" s="70"/>
      <c r="AR13" s="70"/>
    </row>
    <row r="14" spans="1:44" ht="23.25" customHeight="1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5"/>
      <c r="AF14" s="58"/>
    </row>
    <row r="15" spans="1:44">
      <c r="A15" s="105"/>
      <c r="B15" s="89"/>
      <c r="C15" s="89"/>
      <c r="D15" s="89"/>
      <c r="E15" s="89"/>
      <c r="F15" s="89"/>
      <c r="G15" s="90"/>
      <c r="H15" s="124"/>
      <c r="I15" s="89"/>
      <c r="J15" s="89"/>
      <c r="K15" s="89"/>
      <c r="L15" s="89"/>
      <c r="M15" s="90"/>
      <c r="N15" s="124"/>
      <c r="O15" s="89"/>
      <c r="P15" s="89"/>
      <c r="Q15" s="89"/>
      <c r="R15" s="89"/>
      <c r="S15" s="90"/>
      <c r="T15" s="124"/>
      <c r="U15" s="89"/>
      <c r="V15" s="89"/>
      <c r="W15" s="89"/>
      <c r="X15" s="89"/>
      <c r="Y15" s="90"/>
      <c r="Z15" s="124"/>
      <c r="AA15" s="90"/>
      <c r="AF15" s="58"/>
    </row>
    <row r="16" spans="1:44">
      <c r="A16" s="87"/>
      <c r="B16" s="85"/>
      <c r="C16" s="85"/>
      <c r="D16" s="85"/>
      <c r="E16" s="85"/>
      <c r="F16" s="85"/>
      <c r="G16" s="86"/>
      <c r="H16" s="84"/>
      <c r="I16" s="85"/>
      <c r="J16" s="85"/>
      <c r="K16" s="85"/>
      <c r="L16" s="85"/>
      <c r="M16" s="86"/>
      <c r="N16" s="84"/>
      <c r="O16" s="85"/>
      <c r="P16" s="85"/>
      <c r="Q16" s="85"/>
      <c r="R16" s="85"/>
      <c r="S16" s="86"/>
      <c r="T16" s="103"/>
      <c r="U16" s="82"/>
      <c r="V16" s="82"/>
      <c r="W16" s="82"/>
      <c r="X16" s="82"/>
      <c r="Y16" s="83"/>
      <c r="Z16" s="129"/>
      <c r="AA16" s="123"/>
      <c r="AF16" s="58"/>
    </row>
    <row r="17" spans="1:32">
      <c r="A17" s="87"/>
      <c r="B17" s="85"/>
      <c r="C17" s="85"/>
      <c r="D17" s="85"/>
      <c r="E17" s="85"/>
      <c r="F17" s="85"/>
      <c r="G17" s="86"/>
      <c r="H17" s="84"/>
      <c r="I17" s="85"/>
      <c r="J17" s="85"/>
      <c r="K17" s="85"/>
      <c r="L17" s="85"/>
      <c r="M17" s="86"/>
      <c r="N17" s="84"/>
      <c r="O17" s="85"/>
      <c r="P17" s="85"/>
      <c r="Q17" s="85"/>
      <c r="R17" s="85"/>
      <c r="S17" s="86"/>
      <c r="T17" s="103"/>
      <c r="U17" s="82"/>
      <c r="V17" s="82"/>
      <c r="W17" s="82"/>
      <c r="X17" s="82"/>
      <c r="Y17" s="83"/>
      <c r="Z17" s="129"/>
      <c r="AA17" s="123"/>
      <c r="AF17" s="58"/>
    </row>
    <row r="18" spans="1:32">
      <c r="A18" s="87"/>
      <c r="B18" s="85"/>
      <c r="C18" s="85"/>
      <c r="D18" s="85"/>
      <c r="E18" s="85"/>
      <c r="F18" s="85"/>
      <c r="G18" s="86"/>
      <c r="H18" s="152"/>
      <c r="I18" s="153"/>
      <c r="J18" s="153"/>
      <c r="K18" s="153"/>
      <c r="L18" s="153"/>
      <c r="M18" s="137"/>
      <c r="N18" s="84"/>
      <c r="O18" s="85"/>
      <c r="P18" s="85"/>
      <c r="Q18" s="85"/>
      <c r="R18" s="85"/>
      <c r="S18" s="86"/>
      <c r="T18" s="103"/>
      <c r="U18" s="82"/>
      <c r="V18" s="82"/>
      <c r="W18" s="82"/>
      <c r="X18" s="82"/>
      <c r="Y18" s="83"/>
      <c r="Z18" s="128"/>
      <c r="AA18" s="86"/>
      <c r="AF18" s="58"/>
    </row>
    <row r="19" spans="1:32">
      <c r="A19" s="178"/>
      <c r="B19" s="109"/>
      <c r="C19" s="109"/>
      <c r="D19" s="109"/>
      <c r="E19" s="109"/>
      <c r="F19" s="109"/>
      <c r="G19" s="98"/>
      <c r="H19" s="108"/>
      <c r="I19" s="109"/>
      <c r="J19" s="109"/>
      <c r="K19" s="109"/>
      <c r="L19" s="109"/>
      <c r="M19" s="98"/>
      <c r="N19" s="108"/>
      <c r="O19" s="109"/>
      <c r="P19" s="109"/>
      <c r="Q19" s="109"/>
      <c r="R19" s="109"/>
      <c r="S19" s="98"/>
      <c r="T19" s="108"/>
      <c r="U19" s="109"/>
      <c r="V19" s="109"/>
      <c r="W19" s="109"/>
      <c r="X19" s="109"/>
      <c r="Y19" s="98"/>
      <c r="Z19" s="97"/>
      <c r="AA19" s="98"/>
      <c r="AF19" s="58"/>
    </row>
    <row r="20" spans="1:32">
      <c r="A20" s="42"/>
      <c r="B20" s="49"/>
      <c r="C20" s="49"/>
      <c r="D20" s="49"/>
      <c r="E20" s="49"/>
      <c r="F20" s="49"/>
      <c r="G20" s="49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61"/>
      <c r="AA20" s="62"/>
      <c r="AF20" s="58"/>
    </row>
    <row r="21" spans="1:32" ht="35.25" customHeight="1">
      <c r="A21" s="110"/>
      <c r="B21" s="111"/>
      <c r="C21" s="111"/>
      <c r="D21" s="111"/>
      <c r="E21" s="111"/>
      <c r="F21" s="111"/>
      <c r="G21" s="112"/>
      <c r="H21" s="116"/>
      <c r="I21" s="89"/>
      <c r="J21" s="89"/>
      <c r="K21" s="89"/>
      <c r="L21" s="89"/>
      <c r="M21" s="90"/>
      <c r="N21" s="168"/>
      <c r="O21" s="89"/>
      <c r="P21" s="89"/>
      <c r="Q21" s="89"/>
      <c r="R21" s="89"/>
      <c r="S21" s="89"/>
      <c r="T21" s="116"/>
      <c r="U21" s="89"/>
      <c r="V21" s="89"/>
      <c r="W21" s="89"/>
      <c r="X21" s="89"/>
      <c r="Y21" s="90"/>
      <c r="Z21" s="158"/>
      <c r="AA21" s="159"/>
      <c r="AB21" s="43"/>
      <c r="AC21" s="43"/>
      <c r="AD21" s="43"/>
      <c r="AE21" s="43"/>
      <c r="AF21" s="58"/>
    </row>
    <row r="22" spans="1:32">
      <c r="A22" s="113"/>
      <c r="B22" s="114"/>
      <c r="C22" s="114"/>
      <c r="D22" s="114"/>
      <c r="E22" s="114"/>
      <c r="F22" s="114"/>
      <c r="G22" s="115"/>
      <c r="H22" s="84"/>
      <c r="I22" s="85"/>
      <c r="J22" s="86"/>
      <c r="K22" s="106"/>
      <c r="L22" s="85"/>
      <c r="M22" s="54"/>
      <c r="N22" s="84"/>
      <c r="O22" s="85"/>
      <c r="P22" s="86"/>
      <c r="Q22" s="106"/>
      <c r="R22" s="85"/>
      <c r="S22" s="54"/>
      <c r="T22" s="84"/>
      <c r="U22" s="85"/>
      <c r="V22" s="86"/>
      <c r="W22" s="84"/>
      <c r="X22" s="86"/>
      <c r="Y22" s="54"/>
      <c r="Z22" s="113"/>
      <c r="AA22" s="133"/>
    </row>
    <row r="23" spans="1:32">
      <c r="A23" s="167"/>
      <c r="B23" s="114"/>
      <c r="C23" s="114"/>
      <c r="D23" s="114"/>
      <c r="E23" s="114"/>
      <c r="F23" s="114"/>
      <c r="G23" s="115"/>
      <c r="H23" s="84"/>
      <c r="I23" s="85"/>
      <c r="J23" s="86"/>
      <c r="K23" s="84"/>
      <c r="L23" s="86"/>
      <c r="M23" s="54"/>
      <c r="N23" s="84"/>
      <c r="O23" s="85"/>
      <c r="P23" s="86"/>
      <c r="Q23" s="84"/>
      <c r="R23" s="86"/>
      <c r="S23" s="54"/>
      <c r="T23" s="84"/>
      <c r="U23" s="85"/>
      <c r="V23" s="86"/>
      <c r="W23" s="84"/>
      <c r="X23" s="86"/>
      <c r="Y23" s="54"/>
      <c r="Z23" s="126"/>
      <c r="AA23" s="123"/>
    </row>
    <row r="24" spans="1:32">
      <c r="A24" s="92"/>
      <c r="B24" s="85"/>
      <c r="C24" s="85"/>
      <c r="D24" s="85"/>
      <c r="E24" s="85"/>
      <c r="F24" s="85"/>
      <c r="G24" s="86"/>
      <c r="H24" s="84"/>
      <c r="I24" s="85"/>
      <c r="J24" s="86"/>
      <c r="K24" s="84"/>
      <c r="L24" s="86"/>
      <c r="M24" s="54"/>
      <c r="N24" s="84"/>
      <c r="O24" s="85"/>
      <c r="P24" s="86"/>
      <c r="Q24" s="84"/>
      <c r="R24" s="86"/>
      <c r="S24" s="54"/>
      <c r="T24" s="84"/>
      <c r="U24" s="85"/>
      <c r="V24" s="86"/>
      <c r="W24" s="84"/>
      <c r="X24" s="86"/>
      <c r="Y24" s="54"/>
      <c r="Z24" s="126"/>
      <c r="AA24" s="123"/>
    </row>
    <row r="25" spans="1:32">
      <c r="A25" s="92"/>
      <c r="B25" s="85"/>
      <c r="C25" s="85"/>
      <c r="D25" s="85"/>
      <c r="E25" s="85"/>
      <c r="F25" s="85"/>
      <c r="G25" s="86"/>
      <c r="H25" s="84"/>
      <c r="I25" s="85"/>
      <c r="J25" s="86"/>
      <c r="K25" s="84"/>
      <c r="L25" s="86"/>
      <c r="M25" s="54"/>
      <c r="N25" s="84"/>
      <c r="O25" s="85"/>
      <c r="P25" s="86"/>
      <c r="Q25" s="84"/>
      <c r="R25" s="86"/>
      <c r="S25" s="54"/>
      <c r="T25" s="84"/>
      <c r="U25" s="85"/>
      <c r="V25" s="86"/>
      <c r="W25" s="84"/>
      <c r="X25" s="86"/>
      <c r="Y25" s="54"/>
      <c r="Z25" s="126"/>
      <c r="AA25" s="123"/>
    </row>
    <row r="26" spans="1:32">
      <c r="A26" s="92"/>
      <c r="B26" s="85"/>
      <c r="C26" s="85"/>
      <c r="D26" s="85"/>
      <c r="E26" s="85"/>
      <c r="F26" s="85"/>
      <c r="G26" s="86"/>
      <c r="H26" s="84"/>
      <c r="I26" s="85"/>
      <c r="J26" s="86"/>
      <c r="K26" s="175"/>
      <c r="L26" s="86"/>
      <c r="M26" s="54"/>
      <c r="N26" s="84"/>
      <c r="O26" s="85"/>
      <c r="P26" s="86"/>
      <c r="Q26" s="175"/>
      <c r="R26" s="86"/>
      <c r="S26" s="54"/>
      <c r="T26" s="84"/>
      <c r="U26" s="85"/>
      <c r="V26" s="86"/>
      <c r="W26" s="175"/>
      <c r="X26" s="86"/>
      <c r="Y26" s="54"/>
      <c r="Z26" s="48"/>
      <c r="AA26" s="63"/>
    </row>
    <row r="27" spans="1:32">
      <c r="A27" s="92"/>
      <c r="B27" s="85"/>
      <c r="C27" s="85"/>
      <c r="D27" s="85"/>
      <c r="E27" s="85"/>
      <c r="F27" s="85"/>
      <c r="G27" s="86"/>
      <c r="H27" s="84"/>
      <c r="I27" s="85"/>
      <c r="J27" s="86"/>
      <c r="K27" s="84"/>
      <c r="L27" s="86"/>
      <c r="M27" s="54"/>
      <c r="N27" s="84"/>
      <c r="O27" s="85"/>
      <c r="P27" s="86"/>
      <c r="Q27" s="84"/>
      <c r="R27" s="86"/>
      <c r="S27" s="54"/>
      <c r="T27" s="84"/>
      <c r="U27" s="85"/>
      <c r="V27" s="86"/>
      <c r="W27" s="84"/>
      <c r="X27" s="86"/>
      <c r="Y27" s="54"/>
      <c r="Z27" s="126"/>
      <c r="AA27" s="123"/>
    </row>
    <row r="28" spans="1:32">
      <c r="A28" s="92"/>
      <c r="B28" s="85"/>
      <c r="C28" s="85"/>
      <c r="D28" s="85"/>
      <c r="E28" s="85"/>
      <c r="F28" s="85"/>
      <c r="G28" s="86"/>
      <c r="H28" s="84"/>
      <c r="I28" s="85"/>
      <c r="J28" s="86"/>
      <c r="K28" s="84"/>
      <c r="L28" s="86"/>
      <c r="M28" s="54"/>
      <c r="N28" s="84"/>
      <c r="O28" s="85"/>
      <c r="P28" s="86"/>
      <c r="Q28" s="84"/>
      <c r="R28" s="86"/>
      <c r="S28" s="54"/>
      <c r="T28" s="84"/>
      <c r="U28" s="85"/>
      <c r="V28" s="86"/>
      <c r="W28" s="84"/>
      <c r="X28" s="86"/>
      <c r="Y28" s="54"/>
      <c r="Z28" s="126"/>
      <c r="AA28" s="123"/>
    </row>
    <row r="29" spans="1:32">
      <c r="A29" s="87"/>
      <c r="B29" s="85"/>
      <c r="C29" s="85"/>
      <c r="D29" s="85"/>
      <c r="E29" s="85"/>
      <c r="F29" s="85"/>
      <c r="G29" s="86"/>
      <c r="H29" s="99"/>
      <c r="I29" s="85"/>
      <c r="J29" s="86"/>
      <c r="K29" s="99"/>
      <c r="L29" s="86"/>
      <c r="M29" s="54"/>
      <c r="N29" s="99"/>
      <c r="O29" s="85"/>
      <c r="P29" s="86"/>
      <c r="Q29" s="99"/>
      <c r="R29" s="86"/>
      <c r="S29" s="54"/>
      <c r="T29" s="99"/>
      <c r="U29" s="85"/>
      <c r="V29" s="86"/>
      <c r="W29" s="99"/>
      <c r="X29" s="86"/>
      <c r="Y29" s="54"/>
      <c r="Z29" s="48"/>
      <c r="AA29" s="63"/>
    </row>
    <row r="30" spans="1:32">
      <c r="A30" s="87"/>
      <c r="B30" s="85"/>
      <c r="C30" s="85"/>
      <c r="D30" s="85"/>
      <c r="E30" s="85"/>
      <c r="F30" s="85"/>
      <c r="G30" s="86"/>
      <c r="H30" s="170"/>
      <c r="I30" s="85"/>
      <c r="J30" s="86"/>
      <c r="K30" s="84"/>
      <c r="L30" s="86"/>
      <c r="M30" s="54"/>
      <c r="N30" s="170"/>
      <c r="O30" s="85"/>
      <c r="P30" s="86"/>
      <c r="Q30" s="84"/>
      <c r="R30" s="86"/>
      <c r="S30" s="54"/>
      <c r="T30" s="170"/>
      <c r="U30" s="85"/>
      <c r="V30" s="86"/>
      <c r="W30" s="84"/>
      <c r="X30" s="86"/>
      <c r="Y30" s="54"/>
      <c r="Z30" s="48"/>
      <c r="AA30" s="63"/>
    </row>
    <row r="31" spans="1:32">
      <c r="A31" s="87"/>
      <c r="B31" s="85"/>
      <c r="C31" s="85"/>
      <c r="D31" s="85"/>
      <c r="E31" s="85"/>
      <c r="F31" s="85"/>
      <c r="G31" s="86"/>
      <c r="H31" s="99"/>
      <c r="I31" s="85"/>
      <c r="J31" s="86"/>
      <c r="K31" s="99"/>
      <c r="L31" s="86"/>
      <c r="M31" s="54"/>
      <c r="N31" s="99"/>
      <c r="O31" s="85"/>
      <c r="P31" s="86"/>
      <c r="Q31" s="99"/>
      <c r="R31" s="86"/>
      <c r="S31" s="54"/>
      <c r="T31" s="99"/>
      <c r="U31" s="85"/>
      <c r="V31" s="86"/>
      <c r="W31" s="99"/>
      <c r="X31" s="86"/>
      <c r="Y31" s="54"/>
      <c r="Z31" s="48"/>
      <c r="AA31" s="63"/>
    </row>
    <row r="32" spans="1:32">
      <c r="A32" s="87"/>
      <c r="B32" s="85"/>
      <c r="C32" s="85"/>
      <c r="D32" s="85"/>
      <c r="E32" s="85"/>
      <c r="F32" s="85"/>
      <c r="G32" s="86"/>
      <c r="H32" s="99"/>
      <c r="I32" s="85"/>
      <c r="J32" s="86"/>
      <c r="K32" s="99"/>
      <c r="L32" s="86"/>
      <c r="M32" s="54"/>
      <c r="N32" s="99"/>
      <c r="O32" s="85"/>
      <c r="P32" s="86"/>
      <c r="Q32" s="99"/>
      <c r="R32" s="86"/>
      <c r="S32" s="54"/>
      <c r="T32" s="99"/>
      <c r="U32" s="85"/>
      <c r="V32" s="86"/>
      <c r="W32" s="99"/>
      <c r="X32" s="86"/>
      <c r="Y32" s="54"/>
      <c r="Z32" s="48"/>
      <c r="AA32" s="63"/>
    </row>
    <row r="33" spans="1:27">
      <c r="A33" s="87"/>
      <c r="B33" s="85"/>
      <c r="C33" s="85"/>
      <c r="D33" s="85"/>
      <c r="E33" s="85"/>
      <c r="F33" s="85"/>
      <c r="G33" s="86"/>
      <c r="H33" s="99"/>
      <c r="I33" s="85"/>
      <c r="J33" s="86"/>
      <c r="K33" s="99"/>
      <c r="L33" s="86"/>
      <c r="M33" s="54"/>
      <c r="N33" s="99"/>
      <c r="O33" s="85"/>
      <c r="P33" s="86"/>
      <c r="Q33" s="99"/>
      <c r="R33" s="86"/>
      <c r="S33" s="54"/>
      <c r="T33" s="99"/>
      <c r="U33" s="85"/>
      <c r="V33" s="86"/>
      <c r="W33" s="99"/>
      <c r="X33" s="86"/>
      <c r="Y33" s="54"/>
      <c r="Z33" s="48"/>
      <c r="AA33" s="63"/>
    </row>
    <row r="34" spans="1:27">
      <c r="A34" s="92"/>
      <c r="B34" s="85"/>
      <c r="C34" s="85"/>
      <c r="D34" s="85"/>
      <c r="E34" s="85"/>
      <c r="F34" s="85"/>
      <c r="G34" s="86"/>
      <c r="H34" s="84"/>
      <c r="I34" s="85"/>
      <c r="J34" s="86"/>
      <c r="K34" s="84"/>
      <c r="L34" s="86"/>
      <c r="M34" s="54"/>
      <c r="N34" s="84"/>
      <c r="O34" s="85"/>
      <c r="P34" s="86"/>
      <c r="Q34" s="84"/>
      <c r="R34" s="86"/>
      <c r="S34" s="54"/>
      <c r="T34" s="84"/>
      <c r="U34" s="85"/>
      <c r="V34" s="86"/>
      <c r="W34" s="84"/>
      <c r="X34" s="86"/>
      <c r="Y34" s="54"/>
      <c r="Z34" s="126"/>
      <c r="AA34" s="123"/>
    </row>
    <row r="35" spans="1:27">
      <c r="A35" s="42"/>
      <c r="B35" s="49"/>
      <c r="C35" s="49"/>
      <c r="D35" s="49"/>
      <c r="E35" s="49"/>
      <c r="F35" s="49"/>
      <c r="G35" s="49"/>
      <c r="H35" s="149"/>
      <c r="I35" s="94"/>
      <c r="J35" s="94"/>
      <c r="K35" s="94"/>
      <c r="L35" s="94"/>
      <c r="M35" s="94"/>
      <c r="N35" s="94"/>
      <c r="O35" s="94"/>
      <c r="P35" s="149"/>
      <c r="Q35" s="94"/>
      <c r="R35" s="94"/>
      <c r="S35" s="94"/>
      <c r="T35" s="94"/>
      <c r="U35" s="94"/>
      <c r="V35" s="94"/>
      <c r="W35" s="94"/>
      <c r="X35" s="149"/>
      <c r="Y35" s="94"/>
      <c r="Z35" s="94"/>
      <c r="AA35" s="64"/>
    </row>
    <row r="36" spans="1:27" ht="28.5" customHeight="1">
      <c r="A36" s="110"/>
      <c r="B36" s="111"/>
      <c r="C36" s="111"/>
      <c r="D36" s="111"/>
      <c r="E36" s="111"/>
      <c r="F36" s="111"/>
      <c r="G36" s="112"/>
      <c r="H36" s="150"/>
      <c r="I36" s="89"/>
      <c r="J36" s="89"/>
      <c r="K36" s="89"/>
      <c r="L36" s="89"/>
      <c r="M36" s="89"/>
      <c r="N36" s="168"/>
      <c r="O36" s="89"/>
      <c r="P36" s="89"/>
      <c r="Q36" s="89"/>
      <c r="R36" s="89"/>
      <c r="S36" s="89"/>
      <c r="T36" s="116"/>
      <c r="U36" s="89"/>
      <c r="V36" s="89"/>
      <c r="W36" s="89"/>
      <c r="X36" s="89"/>
      <c r="Y36" s="90"/>
      <c r="Z36" s="160"/>
      <c r="AA36" s="159"/>
    </row>
    <row r="37" spans="1:27">
      <c r="A37" s="113"/>
      <c r="B37" s="114"/>
      <c r="C37" s="114"/>
      <c r="D37" s="114"/>
      <c r="E37" s="114"/>
      <c r="F37" s="114"/>
      <c r="G37" s="115"/>
      <c r="H37" s="102"/>
      <c r="I37" s="85"/>
      <c r="J37" s="86"/>
      <c r="K37" s="106"/>
      <c r="L37" s="85"/>
      <c r="M37" s="54"/>
      <c r="N37" s="84"/>
      <c r="O37" s="85"/>
      <c r="P37" s="86"/>
      <c r="Q37" s="106"/>
      <c r="R37" s="85"/>
      <c r="S37" s="54"/>
      <c r="T37" s="84"/>
      <c r="U37" s="85"/>
      <c r="V37" s="86"/>
      <c r="W37" s="84"/>
      <c r="X37" s="86"/>
      <c r="Y37" s="54"/>
      <c r="Z37" s="113"/>
      <c r="AA37" s="133"/>
    </row>
    <row r="38" spans="1:27" ht="15.75" customHeight="1">
      <c r="A38" s="163"/>
      <c r="B38" s="114"/>
      <c r="C38" s="114"/>
      <c r="D38" s="114"/>
      <c r="E38" s="114"/>
      <c r="F38" s="114"/>
      <c r="G38" s="115"/>
      <c r="H38" s="84"/>
      <c r="I38" s="85"/>
      <c r="J38" s="86"/>
      <c r="K38" s="84"/>
      <c r="L38" s="86"/>
      <c r="M38" s="51"/>
      <c r="N38" s="84"/>
      <c r="O38" s="85"/>
      <c r="P38" s="86"/>
      <c r="Q38" s="84"/>
      <c r="R38" s="86"/>
      <c r="S38" s="51"/>
      <c r="T38" s="84"/>
      <c r="U38" s="85"/>
      <c r="V38" s="86"/>
      <c r="W38" s="84"/>
      <c r="X38" s="86"/>
      <c r="Y38" s="51"/>
      <c r="Z38" s="129"/>
      <c r="AA38" s="130"/>
    </row>
    <row r="39" spans="1:27">
      <c r="A39" s="87"/>
      <c r="B39" s="85"/>
      <c r="C39" s="85"/>
      <c r="D39" s="85"/>
      <c r="E39" s="85"/>
      <c r="F39" s="85"/>
      <c r="G39" s="86"/>
      <c r="H39" s="84"/>
      <c r="I39" s="85"/>
      <c r="J39" s="86"/>
      <c r="K39" s="84"/>
      <c r="L39" s="86"/>
      <c r="M39" s="51"/>
      <c r="N39" s="84"/>
      <c r="O39" s="85"/>
      <c r="P39" s="86"/>
      <c r="Q39" s="84"/>
      <c r="R39" s="86"/>
      <c r="S39" s="51"/>
      <c r="T39" s="84"/>
      <c r="U39" s="85"/>
      <c r="V39" s="86"/>
      <c r="W39" s="84"/>
      <c r="X39" s="86"/>
      <c r="Y39" s="51"/>
      <c r="Z39" s="131"/>
      <c r="AA39" s="132"/>
    </row>
    <row r="40" spans="1:27">
      <c r="A40" s="87"/>
      <c r="B40" s="85"/>
      <c r="C40" s="85"/>
      <c r="D40" s="85"/>
      <c r="E40" s="85"/>
      <c r="F40" s="85"/>
      <c r="G40" s="86"/>
      <c r="H40" s="84"/>
      <c r="I40" s="85"/>
      <c r="J40" s="86"/>
      <c r="K40" s="84"/>
      <c r="L40" s="86"/>
      <c r="M40" s="51"/>
      <c r="N40" s="84"/>
      <c r="O40" s="85"/>
      <c r="P40" s="86"/>
      <c r="Q40" s="84"/>
      <c r="R40" s="86"/>
      <c r="S40" s="51"/>
      <c r="T40" s="84"/>
      <c r="U40" s="85"/>
      <c r="V40" s="86"/>
      <c r="W40" s="84"/>
      <c r="X40" s="86"/>
      <c r="Y40" s="51"/>
      <c r="Z40" s="131"/>
      <c r="AA40" s="132"/>
    </row>
    <row r="41" spans="1:27">
      <c r="A41" s="87"/>
      <c r="B41" s="85"/>
      <c r="C41" s="85"/>
      <c r="D41" s="85"/>
      <c r="E41" s="85"/>
      <c r="F41" s="85"/>
      <c r="G41" s="86"/>
      <c r="H41" s="84"/>
      <c r="I41" s="85"/>
      <c r="J41" s="86"/>
      <c r="K41" s="84"/>
      <c r="L41" s="86"/>
      <c r="M41" s="51"/>
      <c r="N41" s="84"/>
      <c r="O41" s="85"/>
      <c r="P41" s="86"/>
      <c r="Q41" s="84"/>
      <c r="R41" s="86"/>
      <c r="S41" s="51"/>
      <c r="T41" s="84"/>
      <c r="U41" s="85"/>
      <c r="V41" s="86"/>
      <c r="W41" s="84"/>
      <c r="X41" s="86"/>
      <c r="Y41" s="51"/>
      <c r="Z41" s="131"/>
      <c r="AA41" s="132"/>
    </row>
    <row r="42" spans="1:27">
      <c r="A42" s="87"/>
      <c r="B42" s="85"/>
      <c r="C42" s="85"/>
      <c r="D42" s="85"/>
      <c r="E42" s="85"/>
      <c r="F42" s="85"/>
      <c r="G42" s="86"/>
      <c r="H42" s="84"/>
      <c r="I42" s="85"/>
      <c r="J42" s="86"/>
      <c r="K42" s="84"/>
      <c r="L42" s="86"/>
      <c r="M42" s="51"/>
      <c r="N42" s="84"/>
      <c r="O42" s="85"/>
      <c r="P42" s="86"/>
      <c r="Q42" s="84"/>
      <c r="R42" s="86"/>
      <c r="S42" s="51"/>
      <c r="T42" s="84"/>
      <c r="U42" s="85"/>
      <c r="V42" s="86"/>
      <c r="W42" s="84"/>
      <c r="X42" s="86"/>
      <c r="Y42" s="51"/>
      <c r="Z42" s="131"/>
      <c r="AA42" s="132"/>
    </row>
    <row r="43" spans="1:27">
      <c r="A43" s="87"/>
      <c r="B43" s="85"/>
      <c r="C43" s="85"/>
      <c r="D43" s="85"/>
      <c r="E43" s="85"/>
      <c r="F43" s="85"/>
      <c r="G43" s="86"/>
      <c r="H43" s="84"/>
      <c r="I43" s="85"/>
      <c r="J43" s="86"/>
      <c r="K43" s="84"/>
      <c r="L43" s="86"/>
      <c r="M43" s="51"/>
      <c r="N43" s="84"/>
      <c r="O43" s="85"/>
      <c r="P43" s="86"/>
      <c r="Q43" s="84"/>
      <c r="R43" s="86"/>
      <c r="S43" s="51"/>
      <c r="T43" s="84"/>
      <c r="U43" s="85"/>
      <c r="V43" s="86"/>
      <c r="W43" s="84"/>
      <c r="X43" s="86"/>
      <c r="Y43" s="51"/>
      <c r="Z43" s="113"/>
      <c r="AA43" s="133"/>
    </row>
    <row r="44" spans="1:27">
      <c r="A44" s="87"/>
      <c r="B44" s="85"/>
      <c r="C44" s="85"/>
      <c r="D44" s="85"/>
      <c r="E44" s="85"/>
      <c r="F44" s="85"/>
      <c r="G44" s="86"/>
      <c r="H44" s="84"/>
      <c r="I44" s="85"/>
      <c r="J44" s="86"/>
      <c r="K44" s="84"/>
      <c r="L44" s="86"/>
      <c r="M44" s="51"/>
      <c r="N44" s="84"/>
      <c r="O44" s="85"/>
      <c r="P44" s="86"/>
      <c r="Q44" s="84"/>
      <c r="R44" s="86"/>
      <c r="S44" s="51"/>
      <c r="T44" s="84"/>
      <c r="U44" s="85"/>
      <c r="V44" s="86"/>
      <c r="W44" s="84"/>
      <c r="X44" s="86"/>
      <c r="Y44" s="51"/>
      <c r="Z44" s="68"/>
      <c r="AA44" s="67"/>
    </row>
    <row r="45" spans="1:27" ht="20.25" customHeight="1">
      <c r="A45" s="148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5"/>
    </row>
    <row r="46" spans="1:27" ht="27.75" customHeight="1">
      <c r="A46" s="179"/>
      <c r="B46" s="89"/>
      <c r="C46" s="89"/>
      <c r="D46" s="89"/>
      <c r="E46" s="89"/>
      <c r="F46" s="89"/>
      <c r="G46" s="90"/>
      <c r="H46" s="150"/>
      <c r="I46" s="89"/>
      <c r="J46" s="89"/>
      <c r="K46" s="89"/>
      <c r="L46" s="89"/>
      <c r="M46" s="89"/>
      <c r="N46" s="168"/>
      <c r="O46" s="89"/>
      <c r="P46" s="89"/>
      <c r="Q46" s="89"/>
      <c r="R46" s="89"/>
      <c r="S46" s="89"/>
      <c r="T46" s="116"/>
      <c r="U46" s="89"/>
      <c r="V46" s="89"/>
      <c r="W46" s="89"/>
      <c r="X46" s="89"/>
      <c r="Y46" s="90"/>
      <c r="Z46" s="160"/>
      <c r="AA46" s="161"/>
    </row>
    <row r="47" spans="1:27" ht="16.5" customHeight="1">
      <c r="A47" s="136"/>
      <c r="B47" s="137"/>
      <c r="C47" s="84"/>
      <c r="D47" s="85"/>
      <c r="E47" s="85"/>
      <c r="F47" s="85"/>
      <c r="G47" s="86"/>
      <c r="H47" s="91"/>
      <c r="I47" s="85"/>
      <c r="J47" s="85"/>
      <c r="K47" s="85"/>
      <c r="L47" s="85"/>
      <c r="M47" s="86"/>
      <c r="N47" s="91"/>
      <c r="O47" s="85"/>
      <c r="P47" s="85"/>
      <c r="Q47" s="85"/>
      <c r="R47" s="85"/>
      <c r="S47" s="86"/>
      <c r="T47" s="91"/>
      <c r="U47" s="85"/>
      <c r="V47" s="85"/>
      <c r="W47" s="85"/>
      <c r="X47" s="85"/>
      <c r="Y47" s="86"/>
      <c r="Z47" s="65"/>
      <c r="AA47" s="66"/>
    </row>
    <row r="48" spans="1:27" ht="16.5" customHeight="1">
      <c r="A48" s="138"/>
      <c r="B48" s="139"/>
      <c r="C48" s="84"/>
      <c r="D48" s="85"/>
      <c r="E48" s="85"/>
      <c r="F48" s="85"/>
      <c r="G48" s="86"/>
      <c r="H48" s="84"/>
      <c r="I48" s="85"/>
      <c r="J48" s="85"/>
      <c r="K48" s="85"/>
      <c r="L48" s="85"/>
      <c r="M48" s="86"/>
      <c r="N48" s="84"/>
      <c r="O48" s="85"/>
      <c r="P48" s="85"/>
      <c r="Q48" s="85"/>
      <c r="R48" s="85"/>
      <c r="S48" s="86"/>
      <c r="T48" s="84"/>
      <c r="U48" s="85"/>
      <c r="V48" s="85"/>
      <c r="W48" s="85"/>
      <c r="X48" s="85"/>
      <c r="Y48" s="86"/>
      <c r="Z48" s="134"/>
      <c r="AA48" s="123"/>
    </row>
    <row r="49" spans="1:27" ht="16.5" customHeight="1">
      <c r="A49" s="138"/>
      <c r="B49" s="139"/>
      <c r="C49" s="103"/>
      <c r="D49" s="82"/>
      <c r="E49" s="82"/>
      <c r="F49" s="82"/>
      <c r="G49" s="83"/>
      <c r="H49" s="103"/>
      <c r="I49" s="82"/>
      <c r="J49" s="82"/>
      <c r="K49" s="82"/>
      <c r="L49" s="82"/>
      <c r="M49" s="83"/>
      <c r="N49" s="103"/>
      <c r="O49" s="82"/>
      <c r="P49" s="82"/>
      <c r="Q49" s="82"/>
      <c r="R49" s="82"/>
      <c r="S49" s="83"/>
      <c r="T49" s="103"/>
      <c r="U49" s="82"/>
      <c r="V49" s="82"/>
      <c r="W49" s="82"/>
      <c r="X49" s="82"/>
      <c r="Y49" s="83"/>
      <c r="Z49" s="134"/>
      <c r="AA49" s="123"/>
    </row>
    <row r="50" spans="1:27" ht="28.2" customHeight="1">
      <c r="A50" s="138"/>
      <c r="B50" s="139"/>
      <c r="C50" s="91"/>
      <c r="D50" s="85"/>
      <c r="E50" s="85"/>
      <c r="F50" s="85"/>
      <c r="G50" s="86"/>
      <c r="H50" s="103"/>
      <c r="I50" s="82"/>
      <c r="J50" s="82"/>
      <c r="K50" s="82"/>
      <c r="L50" s="82"/>
      <c r="M50" s="83"/>
      <c r="N50" s="103"/>
      <c r="O50" s="82"/>
      <c r="P50" s="82"/>
      <c r="Q50" s="82"/>
      <c r="R50" s="82"/>
      <c r="S50" s="83"/>
      <c r="T50" s="103"/>
      <c r="U50" s="82"/>
      <c r="V50" s="82"/>
      <c r="W50" s="82"/>
      <c r="X50" s="82"/>
      <c r="Y50" s="83"/>
      <c r="Z50" s="134"/>
      <c r="AA50" s="123"/>
    </row>
    <row r="51" spans="1:27" ht="16.5" customHeight="1">
      <c r="A51" s="138"/>
      <c r="B51" s="139"/>
      <c r="C51" s="157"/>
      <c r="D51" s="85"/>
      <c r="E51" s="85"/>
      <c r="F51" s="85"/>
      <c r="G51" s="86"/>
      <c r="H51" s="91"/>
      <c r="I51" s="85"/>
      <c r="J51" s="85"/>
      <c r="K51" s="85"/>
      <c r="L51" s="85"/>
      <c r="M51" s="86"/>
      <c r="N51" s="91"/>
      <c r="O51" s="85"/>
      <c r="P51" s="85"/>
      <c r="Q51" s="85"/>
      <c r="R51" s="85"/>
      <c r="S51" s="86"/>
      <c r="T51" s="91"/>
      <c r="U51" s="85"/>
      <c r="V51" s="85"/>
      <c r="W51" s="85"/>
      <c r="X51" s="85"/>
      <c r="Y51" s="86"/>
      <c r="Z51" s="134"/>
      <c r="AA51" s="123"/>
    </row>
    <row r="52" spans="1:27" ht="16.5" customHeight="1">
      <c r="A52" s="138"/>
      <c r="B52" s="139"/>
      <c r="C52" s="84"/>
      <c r="D52" s="85"/>
      <c r="E52" s="85"/>
      <c r="F52" s="85"/>
      <c r="G52" s="86"/>
      <c r="H52" s="103"/>
      <c r="I52" s="82"/>
      <c r="J52" s="82"/>
      <c r="K52" s="82"/>
      <c r="L52" s="82"/>
      <c r="M52" s="83"/>
      <c r="N52" s="103"/>
      <c r="O52" s="82"/>
      <c r="P52" s="82"/>
      <c r="Q52" s="82"/>
      <c r="R52" s="82"/>
      <c r="S52" s="83"/>
      <c r="T52" s="103"/>
      <c r="U52" s="82"/>
      <c r="V52" s="82"/>
      <c r="W52" s="82"/>
      <c r="X52" s="82"/>
      <c r="Y52" s="83"/>
      <c r="Z52" s="52"/>
      <c r="AA52" s="69"/>
    </row>
    <row r="53" spans="1:27" ht="16.5" customHeight="1">
      <c r="A53" s="138"/>
      <c r="B53" s="139"/>
      <c r="C53" s="81"/>
      <c r="D53" s="82"/>
      <c r="E53" s="82"/>
      <c r="F53" s="82"/>
      <c r="G53" s="83"/>
      <c r="H53" s="103"/>
      <c r="I53" s="82"/>
      <c r="J53" s="82"/>
      <c r="K53" s="82"/>
      <c r="L53" s="82"/>
      <c r="M53" s="83"/>
      <c r="N53" s="103"/>
      <c r="O53" s="82"/>
      <c r="P53" s="82"/>
      <c r="Q53" s="82"/>
      <c r="R53" s="82"/>
      <c r="S53" s="83"/>
      <c r="T53" s="103"/>
      <c r="U53" s="82"/>
      <c r="V53" s="82"/>
      <c r="W53" s="82"/>
      <c r="X53" s="82"/>
      <c r="Y53" s="83"/>
      <c r="Z53" s="134"/>
      <c r="AA53" s="123"/>
    </row>
    <row r="54" spans="1:27">
      <c r="A54" s="138"/>
      <c r="B54" s="139"/>
      <c r="C54" s="84"/>
      <c r="D54" s="85"/>
      <c r="E54" s="85"/>
      <c r="F54" s="85"/>
      <c r="G54" s="86"/>
      <c r="H54" s="103"/>
      <c r="I54" s="82"/>
      <c r="J54" s="82"/>
      <c r="K54" s="82"/>
      <c r="L54" s="82"/>
      <c r="M54" s="83"/>
      <c r="N54" s="103"/>
      <c r="O54" s="82"/>
      <c r="P54" s="82"/>
      <c r="Q54" s="82"/>
      <c r="R54" s="82"/>
      <c r="S54" s="83"/>
      <c r="T54" s="103"/>
      <c r="U54" s="82"/>
      <c r="V54" s="82"/>
      <c r="W54" s="82"/>
      <c r="X54" s="82"/>
      <c r="Y54" s="83"/>
      <c r="Z54" s="134"/>
      <c r="AA54" s="123"/>
    </row>
    <row r="55" spans="1:27">
      <c r="A55" s="138"/>
      <c r="B55" s="139"/>
      <c r="C55" s="104"/>
      <c r="D55" s="85"/>
      <c r="E55" s="85"/>
      <c r="F55" s="85"/>
      <c r="G55" s="86"/>
      <c r="H55" s="117"/>
      <c r="I55" s="82"/>
      <c r="J55" s="82"/>
      <c r="K55" s="82"/>
      <c r="L55" s="82"/>
      <c r="M55" s="83"/>
      <c r="N55" s="117"/>
      <c r="O55" s="82"/>
      <c r="P55" s="82"/>
      <c r="Q55" s="82"/>
      <c r="R55" s="82"/>
      <c r="S55" s="83"/>
      <c r="T55" s="117"/>
      <c r="U55" s="82"/>
      <c r="V55" s="82"/>
      <c r="W55" s="82"/>
      <c r="X55" s="82"/>
      <c r="Y55" s="83"/>
      <c r="Z55" s="162"/>
      <c r="AA55" s="123"/>
    </row>
    <row r="56" spans="1:27">
      <c r="A56" s="138"/>
      <c r="B56" s="139"/>
      <c r="C56" s="107"/>
      <c r="D56" s="85"/>
      <c r="E56" s="85"/>
      <c r="F56" s="85"/>
      <c r="G56" s="86"/>
      <c r="H56" s="127"/>
      <c r="I56" s="82"/>
      <c r="J56" s="82"/>
      <c r="K56" s="82"/>
      <c r="L56" s="82"/>
      <c r="M56" s="83"/>
      <c r="N56" s="127"/>
      <c r="O56" s="82"/>
      <c r="P56" s="82"/>
      <c r="Q56" s="82"/>
      <c r="R56" s="82"/>
      <c r="S56" s="83"/>
      <c r="T56" s="127"/>
      <c r="U56" s="82"/>
      <c r="V56" s="82"/>
      <c r="W56" s="82"/>
      <c r="X56" s="82"/>
      <c r="Y56" s="83"/>
      <c r="Z56" s="146"/>
      <c r="AA56" s="123"/>
    </row>
    <row r="57" spans="1:27" ht="16.5" customHeight="1">
      <c r="A57" s="140"/>
      <c r="B57" s="141"/>
      <c r="C57" s="84"/>
      <c r="D57" s="85"/>
      <c r="E57" s="85"/>
      <c r="F57" s="85"/>
      <c r="G57" s="86"/>
      <c r="H57" s="103"/>
      <c r="I57" s="82"/>
      <c r="J57" s="82"/>
      <c r="K57" s="82"/>
      <c r="L57" s="82"/>
      <c r="M57" s="83"/>
      <c r="N57" s="103"/>
      <c r="O57" s="82"/>
      <c r="P57" s="82"/>
      <c r="Q57" s="82"/>
      <c r="R57" s="82"/>
      <c r="S57" s="83"/>
      <c r="T57" s="103"/>
      <c r="U57" s="82"/>
      <c r="V57" s="82"/>
      <c r="W57" s="82"/>
      <c r="X57" s="82"/>
      <c r="Y57" s="83"/>
      <c r="Z57" s="52"/>
      <c r="AA57" s="69"/>
    </row>
    <row r="58" spans="1:27" ht="16.5" customHeight="1">
      <c r="A58" s="93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5"/>
    </row>
    <row r="59" spans="1:27" ht="16.5" customHeight="1">
      <c r="A59" s="165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90"/>
      <c r="N59" s="101"/>
      <c r="O59" s="89"/>
      <c r="P59" s="89"/>
      <c r="Q59" s="89"/>
      <c r="R59" s="89"/>
      <c r="S59" s="90"/>
      <c r="T59" s="166"/>
      <c r="U59" s="89"/>
      <c r="V59" s="89"/>
      <c r="W59" s="89"/>
      <c r="X59" s="89"/>
      <c r="Y59" s="89"/>
      <c r="Z59" s="89"/>
      <c r="AA59" s="161"/>
    </row>
    <row r="60" spans="1:27" ht="16.5" customHeight="1">
      <c r="A60" s="147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6"/>
      <c r="N60" s="104"/>
      <c r="O60" s="85"/>
      <c r="P60" s="85"/>
      <c r="Q60" s="85"/>
      <c r="R60" s="85"/>
      <c r="S60" s="86"/>
      <c r="T60" s="122"/>
      <c r="U60" s="85"/>
      <c r="V60" s="85"/>
      <c r="W60" s="85"/>
      <c r="X60" s="85"/>
      <c r="Y60" s="85"/>
      <c r="Z60" s="85"/>
      <c r="AA60" s="123"/>
    </row>
    <row r="61" spans="1:27" ht="16.5" customHeight="1">
      <c r="A61" s="147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6"/>
      <c r="N61" s="104"/>
      <c r="O61" s="85"/>
      <c r="P61" s="85"/>
      <c r="Q61" s="85"/>
      <c r="R61" s="85"/>
      <c r="S61" s="86"/>
      <c r="T61" s="122"/>
      <c r="U61" s="85"/>
      <c r="V61" s="85"/>
      <c r="W61" s="85"/>
      <c r="X61" s="85"/>
      <c r="Y61" s="85"/>
      <c r="Z61" s="85"/>
      <c r="AA61" s="123"/>
    </row>
    <row r="62" spans="1:27" ht="16.5" customHeight="1">
      <c r="A62" s="147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6"/>
      <c r="N62" s="104"/>
      <c r="O62" s="85"/>
      <c r="P62" s="85"/>
      <c r="Q62" s="85"/>
      <c r="R62" s="85"/>
      <c r="S62" s="86"/>
      <c r="T62" s="122"/>
      <c r="U62" s="85"/>
      <c r="V62" s="85"/>
      <c r="W62" s="85"/>
      <c r="X62" s="85"/>
      <c r="Y62" s="85"/>
      <c r="Z62" s="85"/>
      <c r="AA62" s="123"/>
    </row>
    <row r="63" spans="1:27" ht="16.5" customHeight="1">
      <c r="A63" s="135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98"/>
      <c r="N63" s="125"/>
      <c r="O63" s="109"/>
      <c r="P63" s="109"/>
      <c r="Q63" s="109"/>
      <c r="R63" s="109"/>
      <c r="S63" s="98"/>
      <c r="T63" s="144"/>
      <c r="U63" s="109"/>
      <c r="V63" s="109"/>
      <c r="W63" s="109"/>
      <c r="X63" s="109"/>
      <c r="Y63" s="109"/>
      <c r="Z63" s="109"/>
      <c r="AA63" s="145"/>
    </row>
    <row r="64" spans="1:27" ht="16.5" customHeight="1">
      <c r="A64" s="93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5"/>
    </row>
    <row r="65" spans="1:27" ht="16.5" customHeight="1">
      <c r="A65" s="12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01"/>
      <c r="O65" s="89"/>
      <c r="P65" s="89"/>
      <c r="Q65" s="89"/>
      <c r="R65" s="89"/>
      <c r="S65" s="90"/>
      <c r="T65" s="164"/>
      <c r="U65" s="89"/>
      <c r="V65" s="89"/>
      <c r="W65" s="89"/>
      <c r="X65" s="89"/>
      <c r="Y65" s="89"/>
      <c r="Z65" s="89"/>
      <c r="AA65" s="89"/>
    </row>
    <row r="66" spans="1:27" ht="16.5" customHeight="1">
      <c r="A66" s="147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6"/>
      <c r="N66" s="104"/>
      <c r="O66" s="85"/>
      <c r="P66" s="85"/>
      <c r="Q66" s="85"/>
      <c r="R66" s="85"/>
      <c r="S66" s="86"/>
      <c r="T66" s="147"/>
      <c r="U66" s="85"/>
      <c r="V66" s="85"/>
      <c r="W66" s="85"/>
      <c r="X66" s="85"/>
      <c r="Y66" s="85"/>
      <c r="Z66" s="85"/>
      <c r="AA66" s="86"/>
    </row>
    <row r="67" spans="1:27" ht="16.5" customHeight="1">
      <c r="A67" s="71"/>
      <c r="B67" s="72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6"/>
    </row>
    <row r="68" spans="1:27" ht="16.5" customHeight="1">
      <c r="B68" s="73"/>
      <c r="C68" s="41"/>
      <c r="D68" s="41"/>
      <c r="E68" s="41"/>
      <c r="F68" s="41"/>
      <c r="G68" s="41"/>
      <c r="H68" s="41"/>
      <c r="I68" s="41"/>
      <c r="AA68" s="60"/>
    </row>
    <row r="69" spans="1:27" ht="16.5" customHeight="1">
      <c r="A69" s="42"/>
      <c r="B69" s="142"/>
      <c r="C69" s="143"/>
      <c r="D69" s="143"/>
      <c r="E69" s="143"/>
      <c r="F69" s="143"/>
      <c r="G69" s="143"/>
      <c r="H69" s="173"/>
      <c r="I69" s="80"/>
      <c r="K69" s="100"/>
      <c r="L69" s="80"/>
      <c r="AA69" s="60"/>
    </row>
    <row r="70" spans="1:27" ht="17.25" customHeight="1">
      <c r="A70" s="42"/>
      <c r="AA70" s="60"/>
    </row>
    <row r="71" spans="1:27">
      <c r="A71" s="74"/>
      <c r="B71" s="151"/>
      <c r="C71" s="94"/>
      <c r="D71" s="94"/>
      <c r="E71" s="94"/>
      <c r="F71" s="94"/>
      <c r="G71" s="94"/>
      <c r="H71" s="95"/>
      <c r="I71" s="88"/>
      <c r="J71" s="89"/>
      <c r="K71" s="89"/>
      <c r="L71" s="89"/>
      <c r="M71" s="89"/>
      <c r="N71" s="89"/>
      <c r="O71" s="90"/>
      <c r="P71" s="174"/>
      <c r="Q71" s="89"/>
      <c r="R71" s="89"/>
      <c r="S71" s="89"/>
      <c r="T71" s="89"/>
      <c r="U71" s="89"/>
      <c r="V71" s="90"/>
      <c r="W71" s="169"/>
      <c r="X71" s="89"/>
      <c r="Y71" s="89"/>
      <c r="Z71" s="89"/>
      <c r="AA71" s="161"/>
    </row>
    <row r="72" spans="1:27">
      <c r="A72" s="75"/>
      <c r="B72" s="172"/>
      <c r="C72" s="109"/>
      <c r="D72" s="109"/>
      <c r="E72" s="109"/>
      <c r="F72" s="109"/>
      <c r="G72" s="109"/>
      <c r="H72" s="98"/>
      <c r="I72" s="171"/>
      <c r="J72" s="119"/>
      <c r="K72" s="119"/>
      <c r="L72" s="119"/>
      <c r="M72" s="119"/>
      <c r="N72" s="119"/>
      <c r="O72" s="120"/>
      <c r="P72" s="118"/>
      <c r="Q72" s="119"/>
      <c r="R72" s="119"/>
      <c r="S72" s="119"/>
      <c r="T72" s="119"/>
      <c r="U72" s="119"/>
      <c r="V72" s="120"/>
      <c r="W72" s="154"/>
      <c r="X72" s="155"/>
      <c r="Y72" s="155"/>
      <c r="Z72" s="155"/>
      <c r="AA72" s="156"/>
    </row>
  </sheetData>
  <mergeCells count="295">
    <mergeCell ref="N18:S18"/>
    <mergeCell ref="W24:X24"/>
    <mergeCell ref="A19:G19"/>
    <mergeCell ref="W43:X43"/>
    <mergeCell ref="T37:V37"/>
    <mergeCell ref="N49:S49"/>
    <mergeCell ref="T18:Y18"/>
    <mergeCell ref="K42:L42"/>
    <mergeCell ref="H30:J30"/>
    <mergeCell ref="A46:G46"/>
    <mergeCell ref="W26:X26"/>
    <mergeCell ref="A1:Z1"/>
    <mergeCell ref="H22:J22"/>
    <mergeCell ref="C47:G47"/>
    <mergeCell ref="N28:P28"/>
    <mergeCell ref="A39:G39"/>
    <mergeCell ref="Z50:AA50"/>
    <mergeCell ref="N57:S57"/>
    <mergeCell ref="T22:V22"/>
    <mergeCell ref="T8:Y8"/>
    <mergeCell ref="A30:G30"/>
    <mergeCell ref="T31:V31"/>
    <mergeCell ref="Q26:R26"/>
    <mergeCell ref="T16:Y16"/>
    <mergeCell ref="N30:P30"/>
    <mergeCell ref="T52:Y52"/>
    <mergeCell ref="T34:V34"/>
    <mergeCell ref="T28:V28"/>
    <mergeCell ref="H21:M21"/>
    <mergeCell ref="A17:G17"/>
    <mergeCell ref="H51:M51"/>
    <mergeCell ref="N33:P33"/>
    <mergeCell ref="W40:X40"/>
    <mergeCell ref="K24:L24"/>
    <mergeCell ref="W71:AA71"/>
    <mergeCell ref="T30:V30"/>
    <mergeCell ref="Q27:R27"/>
    <mergeCell ref="I72:O72"/>
    <mergeCell ref="H29:J29"/>
    <mergeCell ref="W42:X42"/>
    <mergeCell ref="Q30:R30"/>
    <mergeCell ref="H38:J38"/>
    <mergeCell ref="T60:AA60"/>
    <mergeCell ref="T29:V29"/>
    <mergeCell ref="T49:Y49"/>
    <mergeCell ref="N32:P32"/>
    <mergeCell ref="H44:J44"/>
    <mergeCell ref="H55:M55"/>
    <mergeCell ref="K28:L28"/>
    <mergeCell ref="H31:J31"/>
    <mergeCell ref="B72:H72"/>
    <mergeCell ref="H33:J33"/>
    <mergeCell ref="Q40:R40"/>
    <mergeCell ref="H69:I69"/>
    <mergeCell ref="P71:V71"/>
    <mergeCell ref="A28:G28"/>
    <mergeCell ref="N44:P44"/>
    <mergeCell ref="Z53:AA53"/>
    <mergeCell ref="Z15:AA15"/>
    <mergeCell ref="A26:G26"/>
    <mergeCell ref="K37:L37"/>
    <mergeCell ref="H40:J40"/>
    <mergeCell ref="Z24:AA24"/>
    <mergeCell ref="C57:G57"/>
    <mergeCell ref="W28:X28"/>
    <mergeCell ref="K69:L69"/>
    <mergeCell ref="W37:X37"/>
    <mergeCell ref="A23:G23"/>
    <mergeCell ref="N46:S46"/>
    <mergeCell ref="N21:S21"/>
    <mergeCell ref="K30:L30"/>
    <mergeCell ref="H35:O35"/>
    <mergeCell ref="T50:Y50"/>
    <mergeCell ref="H46:M46"/>
    <mergeCell ref="Q37:R37"/>
    <mergeCell ref="N61:S61"/>
    <mergeCell ref="Z49:AA49"/>
    <mergeCell ref="H52:M52"/>
    <mergeCell ref="Z27:AA27"/>
    <mergeCell ref="A62:M62"/>
    <mergeCell ref="N48:S48"/>
    <mergeCell ref="T26:V26"/>
    <mergeCell ref="T12:Y12"/>
    <mergeCell ref="T21:Y21"/>
    <mergeCell ref="Q39:R39"/>
    <mergeCell ref="T40:V40"/>
    <mergeCell ref="T51:Y51"/>
    <mergeCell ref="Z25:AA25"/>
    <mergeCell ref="Q29:R29"/>
    <mergeCell ref="T65:AA65"/>
    <mergeCell ref="A34:G34"/>
    <mergeCell ref="K32:L32"/>
    <mergeCell ref="H27:J27"/>
    <mergeCell ref="Q23:R23"/>
    <mergeCell ref="K41:L41"/>
    <mergeCell ref="Q38:R38"/>
    <mergeCell ref="X35:Z35"/>
    <mergeCell ref="T62:AA62"/>
    <mergeCell ref="H47:M47"/>
    <mergeCell ref="W32:X32"/>
    <mergeCell ref="A59:M59"/>
    <mergeCell ref="T59:AA59"/>
    <mergeCell ref="N34:P34"/>
    <mergeCell ref="W41:X41"/>
    <mergeCell ref="T56:Y56"/>
    <mergeCell ref="Q31:R31"/>
    <mergeCell ref="H15:M15"/>
    <mergeCell ref="H42:J42"/>
    <mergeCell ref="K43:L43"/>
    <mergeCell ref="B71:H71"/>
    <mergeCell ref="H18:M18"/>
    <mergeCell ref="A61:M61"/>
    <mergeCell ref="N65:S65"/>
    <mergeCell ref="W72:AA72"/>
    <mergeCell ref="C51:G51"/>
    <mergeCell ref="K27:L27"/>
    <mergeCell ref="T36:Y36"/>
    <mergeCell ref="Z21:AA22"/>
    <mergeCell ref="N66:S66"/>
    <mergeCell ref="H56:M56"/>
    <mergeCell ref="Z46:AA46"/>
    <mergeCell ref="Z55:AA55"/>
    <mergeCell ref="T55:Y55"/>
    <mergeCell ref="W25:X25"/>
    <mergeCell ref="Q28:R28"/>
    <mergeCell ref="N52:S52"/>
    <mergeCell ref="Q42:R42"/>
    <mergeCell ref="N23:P23"/>
    <mergeCell ref="H17:M17"/>
    <mergeCell ref="A38:G38"/>
    <mergeCell ref="F12:O12"/>
    <mergeCell ref="T39:V39"/>
    <mergeCell ref="W27:X27"/>
    <mergeCell ref="C48:G48"/>
    <mergeCell ref="H54:M54"/>
    <mergeCell ref="N16:S16"/>
    <mergeCell ref="T32:V32"/>
    <mergeCell ref="H50:M50"/>
    <mergeCell ref="N22:P22"/>
    <mergeCell ref="N51:S51"/>
    <mergeCell ref="T42:V42"/>
    <mergeCell ref="N37:P37"/>
    <mergeCell ref="T53:Y53"/>
    <mergeCell ref="N53:S53"/>
    <mergeCell ref="A45:AA45"/>
    <mergeCell ref="W44:X44"/>
    <mergeCell ref="A32:G32"/>
    <mergeCell ref="C49:G49"/>
    <mergeCell ref="K25:L25"/>
    <mergeCell ref="T44:V44"/>
    <mergeCell ref="H49:M49"/>
    <mergeCell ref="W34:X34"/>
    <mergeCell ref="P35:W35"/>
    <mergeCell ref="H36:M36"/>
    <mergeCell ref="A63:M63"/>
    <mergeCell ref="A47:B57"/>
    <mergeCell ref="W30:X30"/>
    <mergeCell ref="B69:G69"/>
    <mergeCell ref="K29:L29"/>
    <mergeCell ref="H32:J32"/>
    <mergeCell ref="A40:G40"/>
    <mergeCell ref="T63:AA63"/>
    <mergeCell ref="Z56:AA56"/>
    <mergeCell ref="T57:Y57"/>
    <mergeCell ref="A58:AA58"/>
    <mergeCell ref="T66:AA66"/>
    <mergeCell ref="A66:M66"/>
    <mergeCell ref="W39:X39"/>
    <mergeCell ref="Z36:AA37"/>
    <mergeCell ref="N36:S36"/>
    <mergeCell ref="H53:M53"/>
    <mergeCell ref="A60:M60"/>
    <mergeCell ref="N62:S62"/>
    <mergeCell ref="N42:P42"/>
    <mergeCell ref="K33:L33"/>
    <mergeCell ref="C50:G50"/>
    <mergeCell ref="K44:L44"/>
    <mergeCell ref="A24:G24"/>
    <mergeCell ref="N40:P40"/>
    <mergeCell ref="C55:G55"/>
    <mergeCell ref="Z38:AA43"/>
    <mergeCell ref="K31:L31"/>
    <mergeCell ref="H16:M16"/>
    <mergeCell ref="N29:P29"/>
    <mergeCell ref="A44:G44"/>
    <mergeCell ref="N38:P38"/>
    <mergeCell ref="A31:G31"/>
    <mergeCell ref="N19:S19"/>
    <mergeCell ref="C54:G54"/>
    <mergeCell ref="Z51:AA51"/>
    <mergeCell ref="K39:L39"/>
    <mergeCell ref="T48:Y48"/>
    <mergeCell ref="Z48:AA48"/>
    <mergeCell ref="T24:V24"/>
    <mergeCell ref="H43:J43"/>
    <mergeCell ref="Z54:AA54"/>
    <mergeCell ref="A43:G43"/>
    <mergeCell ref="Z23:AA23"/>
    <mergeCell ref="K26:L26"/>
    <mergeCell ref="T43:V43"/>
    <mergeCell ref="W31:X31"/>
    <mergeCell ref="H48:M48"/>
    <mergeCell ref="F6:O6"/>
    <mergeCell ref="H24:J24"/>
    <mergeCell ref="N15:S15"/>
    <mergeCell ref="Z17:AA17"/>
    <mergeCell ref="T27:V27"/>
    <mergeCell ref="N27:P27"/>
    <mergeCell ref="A16:G16"/>
    <mergeCell ref="T10:Y10"/>
    <mergeCell ref="K34:L34"/>
    <mergeCell ref="Q43:R43"/>
    <mergeCell ref="W33:X33"/>
    <mergeCell ref="Q24:R24"/>
    <mergeCell ref="N39:P39"/>
    <mergeCell ref="A29:G29"/>
    <mergeCell ref="N17:S17"/>
    <mergeCell ref="Q33:R33"/>
    <mergeCell ref="A36:G37"/>
    <mergeCell ref="Z16:AA16"/>
    <mergeCell ref="H19:M19"/>
    <mergeCell ref="T41:V41"/>
    <mergeCell ref="T23:V23"/>
    <mergeCell ref="P72:V72"/>
    <mergeCell ref="A25:G25"/>
    <mergeCell ref="A65:M65"/>
    <mergeCell ref="H26:J26"/>
    <mergeCell ref="C52:G52"/>
    <mergeCell ref="T61:AA61"/>
    <mergeCell ref="T33:V33"/>
    <mergeCell ref="K23:L23"/>
    <mergeCell ref="T15:Y15"/>
    <mergeCell ref="N25:P25"/>
    <mergeCell ref="N54:S54"/>
    <mergeCell ref="A18:G18"/>
    <mergeCell ref="N63:S63"/>
    <mergeCell ref="Z34:AA34"/>
    <mergeCell ref="Z28:AA28"/>
    <mergeCell ref="N50:S50"/>
    <mergeCell ref="Q32:R32"/>
    <mergeCell ref="H34:J34"/>
    <mergeCell ref="Q41:R41"/>
    <mergeCell ref="N56:S56"/>
    <mergeCell ref="H39:J39"/>
    <mergeCell ref="T54:Y54"/>
    <mergeCell ref="T25:V25"/>
    <mergeCell ref="Q25:R25"/>
    <mergeCell ref="H57:M57"/>
    <mergeCell ref="H28:J28"/>
    <mergeCell ref="N60:S60"/>
    <mergeCell ref="A15:G15"/>
    <mergeCell ref="N31:P31"/>
    <mergeCell ref="K22:L22"/>
    <mergeCell ref="F10:O10"/>
    <mergeCell ref="C56:G56"/>
    <mergeCell ref="T6:Y6"/>
    <mergeCell ref="Q34:R34"/>
    <mergeCell ref="T19:Y19"/>
    <mergeCell ref="N24:P24"/>
    <mergeCell ref="A21:G22"/>
    <mergeCell ref="T46:Y46"/>
    <mergeCell ref="H23:J23"/>
    <mergeCell ref="Q44:R44"/>
    <mergeCell ref="Q22:R22"/>
    <mergeCell ref="N55:S55"/>
    <mergeCell ref="A41:G41"/>
    <mergeCell ref="N26:P26"/>
    <mergeCell ref="A14:AA14"/>
    <mergeCell ref="K40:L40"/>
    <mergeCell ref="W22:X22"/>
    <mergeCell ref="Z18:AA18"/>
    <mergeCell ref="T4:Y4"/>
    <mergeCell ref="C53:G53"/>
    <mergeCell ref="N43:P43"/>
    <mergeCell ref="A33:G33"/>
    <mergeCell ref="H25:J25"/>
    <mergeCell ref="A42:G42"/>
    <mergeCell ref="I71:O71"/>
    <mergeCell ref="N41:P41"/>
    <mergeCell ref="N47:S47"/>
    <mergeCell ref="A27:G27"/>
    <mergeCell ref="T38:V38"/>
    <mergeCell ref="A64:AA64"/>
    <mergeCell ref="F8:O8"/>
    <mergeCell ref="H41:J41"/>
    <mergeCell ref="K38:L38"/>
    <mergeCell ref="Z19:AA19"/>
    <mergeCell ref="W29:X29"/>
    <mergeCell ref="W23:X23"/>
    <mergeCell ref="W38:X38"/>
    <mergeCell ref="T47:Y47"/>
    <mergeCell ref="F4:O4"/>
    <mergeCell ref="N59:S59"/>
    <mergeCell ref="H37:J37"/>
    <mergeCell ref="T17:Y17"/>
  </mergeCells>
  <phoneticPr fontId="28" type="noConversion"/>
  <conditionalFormatting sqref="H72:I72">
    <cfRule type="expression" dxfId="1" priority="47">
      <formula>$H$72="否"</formula>
    </cfRule>
  </conditionalFormatting>
  <conditionalFormatting sqref="K72:L72">
    <cfRule type="expression" dxfId="0" priority="1">
      <formula>$H$72="否"</formula>
    </cfRule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H78"/>
  <sheetViews>
    <sheetView topLeftCell="A3" zoomScale="85" zoomScaleNormal="85" workbookViewId="0">
      <selection activeCell="Y15" sqref="Y15:Z15"/>
    </sheetView>
  </sheetViews>
  <sheetFormatPr defaultColWidth="2.77734375" defaultRowHeight="15.6"/>
  <cols>
    <col min="1" max="11" width="2.77734375" style="18" customWidth="1"/>
    <col min="12" max="12" width="8.21875" style="18" customWidth="1"/>
    <col min="13" max="14" width="2.77734375" style="18" customWidth="1"/>
    <col min="15" max="15" width="10.109375" style="18" customWidth="1"/>
    <col min="16" max="16" width="9.5546875" style="18" customWidth="1"/>
    <col min="17" max="17" width="2.77734375" style="18" customWidth="1"/>
    <col min="18" max="18" width="4" style="18" customWidth="1"/>
    <col min="19" max="19" width="8" style="18" customWidth="1"/>
    <col min="20" max="20" width="6.5546875" style="18" customWidth="1"/>
    <col min="21" max="24" width="2.77734375" style="18" customWidth="1"/>
    <col min="25" max="25" width="8.88671875" style="18" customWidth="1"/>
    <col min="26" max="27" width="6.88671875" style="18" customWidth="1"/>
    <col min="28" max="28" width="53.77734375" style="18" customWidth="1"/>
    <col min="29" max="35" width="2.77734375" style="18" customWidth="1"/>
    <col min="36" max="36" width="11.109375" style="18" customWidth="1"/>
    <col min="37" max="80" width="2.77734375" style="18" customWidth="1"/>
    <col min="81" max="16384" width="2.77734375" style="18"/>
  </cols>
  <sheetData>
    <row r="1" spans="1:164" ht="20.399999999999999" customHeight="1">
      <c r="A1" s="253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</row>
    <row r="2" spans="1:164">
      <c r="A2" s="19"/>
      <c r="B2" s="19"/>
      <c r="C2" s="202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231"/>
      <c r="R2" s="181"/>
      <c r="S2" s="181"/>
      <c r="T2" s="181"/>
      <c r="U2" s="27"/>
      <c r="V2" s="27"/>
      <c r="W2" s="180"/>
      <c r="X2" s="181"/>
      <c r="Y2" s="181"/>
      <c r="Z2" s="181"/>
      <c r="AA2" s="181"/>
      <c r="AB2" s="181"/>
      <c r="AC2" s="181"/>
      <c r="AD2" s="181"/>
      <c r="AE2" s="19"/>
      <c r="AF2" s="227"/>
      <c r="AG2" s="177"/>
      <c r="AH2" s="177"/>
      <c r="AI2" s="177"/>
      <c r="AJ2" s="177"/>
      <c r="AK2" s="242"/>
      <c r="AL2" s="181"/>
      <c r="AM2" s="181"/>
      <c r="AN2" s="181"/>
      <c r="AO2" s="181"/>
      <c r="AP2" s="20"/>
      <c r="AQ2" s="20"/>
      <c r="AR2" s="34"/>
      <c r="AS2" s="254"/>
      <c r="AT2" s="155"/>
      <c r="AU2" s="155"/>
      <c r="AV2" s="155"/>
      <c r="AW2" s="155"/>
      <c r="AX2" s="155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</row>
    <row r="3" spans="1:164">
      <c r="A3" s="20"/>
      <c r="B3" s="20"/>
      <c r="C3" s="20"/>
      <c r="D3" s="20"/>
      <c r="E3" s="240"/>
      <c r="F3" s="94"/>
      <c r="G3" s="94"/>
      <c r="H3" s="94"/>
      <c r="I3" s="94"/>
      <c r="J3" s="94"/>
      <c r="K3" s="19"/>
      <c r="L3" s="250"/>
      <c r="M3" s="111"/>
      <c r="N3" s="111"/>
      <c r="O3" s="202"/>
      <c r="P3" s="155"/>
      <c r="Q3" s="155"/>
      <c r="R3" s="155"/>
      <c r="S3" s="155"/>
      <c r="T3" s="155"/>
      <c r="U3" s="28"/>
      <c r="V3" s="29"/>
      <c r="W3" s="220"/>
      <c r="X3" s="181"/>
      <c r="Y3" s="181"/>
      <c r="Z3" s="181"/>
      <c r="AA3" s="181"/>
      <c r="AB3" s="181"/>
      <c r="AC3" s="181"/>
      <c r="AD3" s="181"/>
      <c r="AE3" s="30"/>
      <c r="AF3" s="229"/>
      <c r="AG3" s="230"/>
      <c r="AH3" s="230"/>
      <c r="AI3" s="230"/>
      <c r="AJ3" s="230"/>
      <c r="AK3" s="232"/>
      <c r="AL3" s="181"/>
      <c r="AM3" s="181"/>
      <c r="AN3" s="181"/>
      <c r="AO3" s="220"/>
      <c r="AP3" s="181"/>
      <c r="AQ3" s="181"/>
      <c r="AR3" s="181"/>
      <c r="AS3" s="256"/>
      <c r="AT3" s="230"/>
      <c r="AU3" s="230"/>
      <c r="AV3" s="230"/>
      <c r="AW3" s="230"/>
      <c r="AX3" s="230"/>
      <c r="AY3" s="35"/>
      <c r="AZ3" s="35"/>
      <c r="BA3" s="214"/>
      <c r="BB3" s="215"/>
      <c r="BC3" s="215"/>
      <c r="BD3" s="215"/>
      <c r="BE3" s="255"/>
      <c r="BF3" s="155"/>
      <c r="BG3" s="155"/>
      <c r="BH3" s="155"/>
      <c r="BI3" s="15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</row>
    <row r="4" spans="1:164" ht="17.399999999999999" customHeight="1">
      <c r="A4" s="204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</row>
    <row r="5" spans="1:164">
      <c r="A5" s="237"/>
      <c r="B5" s="181"/>
      <c r="C5" s="181"/>
      <c r="D5" s="139"/>
      <c r="E5" s="189"/>
      <c r="F5" s="114"/>
      <c r="G5" s="114"/>
      <c r="H5" s="114"/>
      <c r="I5" s="114"/>
      <c r="J5" s="114"/>
      <c r="K5" s="114"/>
      <c r="L5" s="114"/>
      <c r="M5" s="247"/>
      <c r="N5" s="114"/>
      <c r="O5" s="114"/>
      <c r="P5" s="219"/>
      <c r="Q5" s="114"/>
      <c r="R5" s="115"/>
      <c r="S5" s="219"/>
      <c r="T5" s="114"/>
      <c r="U5" s="115"/>
      <c r="V5" s="219"/>
      <c r="W5" s="114"/>
      <c r="X5" s="115"/>
      <c r="Y5" s="219"/>
      <c r="Z5" s="114"/>
      <c r="AA5" s="115"/>
      <c r="AB5" s="31"/>
      <c r="AC5" s="236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161"/>
      <c r="AT5" s="22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219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5"/>
      <c r="CB5" s="219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5"/>
      <c r="CS5" s="200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90"/>
      <c r="DJ5" s="200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90"/>
      <c r="EA5" s="200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90"/>
      <c r="ER5" s="200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90"/>
    </row>
    <row r="6" spans="1:164">
      <c r="A6" s="138"/>
      <c r="B6" s="181"/>
      <c r="C6" s="181"/>
      <c r="D6" s="139"/>
      <c r="E6" s="206"/>
      <c r="F6" s="153"/>
      <c r="G6" s="153"/>
      <c r="H6" s="153"/>
      <c r="I6" s="153"/>
      <c r="J6" s="130"/>
      <c r="K6" s="205"/>
      <c r="L6" s="123"/>
      <c r="M6" s="19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6"/>
      <c r="AB6" s="147"/>
      <c r="AC6" s="246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39"/>
      <c r="AT6" s="190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37"/>
      <c r="BK6" s="190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37"/>
      <c r="CB6" s="243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1"/>
      <c r="CR6" s="132"/>
      <c r="CS6" s="182"/>
      <c r="CT6" s="181"/>
      <c r="CU6" s="181"/>
      <c r="CV6" s="181"/>
      <c r="CW6" s="181"/>
      <c r="CX6" s="181"/>
      <c r="CY6" s="181"/>
      <c r="CZ6" s="181"/>
      <c r="DA6" s="181"/>
      <c r="DB6" s="181"/>
      <c r="DC6" s="181"/>
      <c r="DD6" s="181"/>
      <c r="DE6" s="181"/>
      <c r="DF6" s="181"/>
      <c r="DG6" s="181"/>
      <c r="DH6" s="181"/>
      <c r="DI6" s="132"/>
      <c r="DJ6" s="182"/>
      <c r="DK6" s="181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32"/>
      <c r="EA6" s="182"/>
      <c r="EB6" s="181"/>
      <c r="EC6" s="181"/>
      <c r="ED6" s="181"/>
      <c r="EE6" s="181"/>
      <c r="EF6" s="181"/>
      <c r="EG6" s="181"/>
      <c r="EH6" s="181"/>
      <c r="EI6" s="181"/>
      <c r="EJ6" s="181"/>
      <c r="EK6" s="181"/>
      <c r="EL6" s="181"/>
      <c r="EM6" s="181"/>
      <c r="EN6" s="181"/>
      <c r="EO6" s="181"/>
      <c r="EP6" s="181"/>
      <c r="EQ6" s="132"/>
      <c r="ER6" s="182"/>
      <c r="ES6" s="181"/>
      <c r="ET6" s="181"/>
      <c r="EU6" s="181"/>
      <c r="EV6" s="181"/>
      <c r="EW6" s="181"/>
      <c r="EX6" s="181"/>
      <c r="EY6" s="181"/>
      <c r="EZ6" s="181"/>
      <c r="FA6" s="181"/>
      <c r="FB6" s="181"/>
      <c r="FC6" s="181"/>
      <c r="FD6" s="181"/>
      <c r="FE6" s="181"/>
      <c r="FF6" s="181"/>
      <c r="FG6" s="181"/>
      <c r="FH6" s="132"/>
    </row>
    <row r="7" spans="1:164">
      <c r="A7" s="138"/>
      <c r="B7" s="181"/>
      <c r="C7" s="181"/>
      <c r="D7" s="139"/>
      <c r="E7" s="177"/>
      <c r="F7" s="177"/>
      <c r="G7" s="177"/>
      <c r="H7" s="177"/>
      <c r="I7" s="177"/>
      <c r="J7" s="183"/>
      <c r="K7" s="222"/>
      <c r="L7" s="130"/>
      <c r="M7" s="252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  <c r="AB7" s="207"/>
      <c r="AC7" s="13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39"/>
      <c r="AT7" s="13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39"/>
      <c r="BK7" s="13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39"/>
      <c r="CB7" s="13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1"/>
      <c r="CR7" s="132"/>
      <c r="CS7" s="138"/>
      <c r="CT7" s="181"/>
      <c r="CU7" s="181"/>
      <c r="CV7" s="181"/>
      <c r="CW7" s="181"/>
      <c r="CX7" s="181"/>
      <c r="CY7" s="181"/>
      <c r="CZ7" s="181"/>
      <c r="DA7" s="181"/>
      <c r="DB7" s="181"/>
      <c r="DC7" s="181"/>
      <c r="DD7" s="181"/>
      <c r="DE7" s="181"/>
      <c r="DF7" s="181"/>
      <c r="DG7" s="181"/>
      <c r="DH7" s="181"/>
      <c r="DI7" s="132"/>
      <c r="DJ7" s="138"/>
      <c r="DK7" s="181"/>
      <c r="DL7" s="181"/>
      <c r="DM7" s="181"/>
      <c r="DN7" s="181"/>
      <c r="DO7" s="181"/>
      <c r="DP7" s="181"/>
      <c r="DQ7" s="181"/>
      <c r="DR7" s="181"/>
      <c r="DS7" s="181"/>
      <c r="DT7" s="181"/>
      <c r="DU7" s="181"/>
      <c r="DV7" s="181"/>
      <c r="DW7" s="181"/>
      <c r="DX7" s="181"/>
      <c r="DY7" s="181"/>
      <c r="DZ7" s="132"/>
      <c r="EA7" s="138"/>
      <c r="EB7" s="181"/>
      <c r="EC7" s="181"/>
      <c r="ED7" s="181"/>
      <c r="EE7" s="181"/>
      <c r="EF7" s="181"/>
      <c r="EG7" s="181"/>
      <c r="EH7" s="181"/>
      <c r="EI7" s="181"/>
      <c r="EJ7" s="181"/>
      <c r="EK7" s="181"/>
      <c r="EL7" s="181"/>
      <c r="EM7" s="181"/>
      <c r="EN7" s="181"/>
      <c r="EO7" s="181"/>
      <c r="EP7" s="181"/>
      <c r="EQ7" s="132"/>
      <c r="ER7" s="138"/>
      <c r="ES7" s="181"/>
      <c r="ET7" s="181"/>
      <c r="EU7" s="181"/>
      <c r="EV7" s="181"/>
      <c r="EW7" s="181"/>
      <c r="EX7" s="181"/>
      <c r="EY7" s="181"/>
      <c r="EZ7" s="181"/>
      <c r="FA7" s="181"/>
      <c r="FB7" s="181"/>
      <c r="FC7" s="181"/>
      <c r="FD7" s="181"/>
      <c r="FE7" s="181"/>
      <c r="FF7" s="181"/>
      <c r="FG7" s="181"/>
      <c r="FH7" s="132"/>
    </row>
    <row r="8" spans="1:164" ht="15.75" customHeight="1">
      <c r="A8" s="138"/>
      <c r="B8" s="181"/>
      <c r="C8" s="181"/>
      <c r="D8" s="139"/>
      <c r="E8" s="221"/>
      <c r="F8" s="85"/>
      <c r="G8" s="85"/>
      <c r="H8" s="85"/>
      <c r="I8" s="85"/>
      <c r="J8" s="85"/>
      <c r="K8" s="85"/>
      <c r="L8" s="86"/>
      <c r="M8" s="196"/>
      <c r="N8" s="85"/>
      <c r="O8" s="86"/>
      <c r="P8" s="195"/>
      <c r="Q8" s="85"/>
      <c r="R8" s="86"/>
      <c r="S8" s="195"/>
      <c r="T8" s="85"/>
      <c r="U8" s="86"/>
      <c r="V8" s="184"/>
      <c r="W8" s="85"/>
      <c r="X8" s="86"/>
      <c r="Y8" s="184"/>
      <c r="Z8" s="85"/>
      <c r="AA8" s="86"/>
      <c r="AB8" s="32"/>
      <c r="AC8" s="13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39"/>
      <c r="AT8" s="13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39"/>
      <c r="BK8" s="13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39"/>
      <c r="CB8" s="13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32"/>
      <c r="CS8" s="138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32"/>
      <c r="DJ8" s="138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32"/>
      <c r="EA8" s="138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32"/>
      <c r="ER8" s="138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32"/>
    </row>
    <row r="9" spans="1:164" ht="15.75" customHeight="1">
      <c r="A9" s="138"/>
      <c r="B9" s="181"/>
      <c r="C9" s="181"/>
      <c r="D9" s="139"/>
      <c r="E9" s="162"/>
      <c r="F9" s="85"/>
      <c r="G9" s="85"/>
      <c r="H9" s="85"/>
      <c r="I9" s="85"/>
      <c r="J9" s="85"/>
      <c r="K9" s="85"/>
      <c r="L9" s="123"/>
      <c r="M9" s="196"/>
      <c r="N9" s="85"/>
      <c r="O9" s="86"/>
      <c r="P9" s="195"/>
      <c r="Q9" s="85"/>
      <c r="R9" s="86"/>
      <c r="S9" s="195"/>
      <c r="T9" s="85"/>
      <c r="U9" s="86"/>
      <c r="V9" s="184"/>
      <c r="W9" s="85"/>
      <c r="X9" s="86"/>
      <c r="Y9" s="184"/>
      <c r="Z9" s="85"/>
      <c r="AA9" s="86"/>
      <c r="AB9" s="21"/>
      <c r="AC9" s="13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39"/>
      <c r="AT9" s="13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39"/>
      <c r="BK9" s="13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39"/>
      <c r="CB9" s="13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1"/>
      <c r="CO9" s="181"/>
      <c r="CP9" s="181"/>
      <c r="CQ9" s="181"/>
      <c r="CR9" s="132"/>
      <c r="CS9" s="138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1"/>
      <c r="DI9" s="132"/>
      <c r="DJ9" s="138"/>
      <c r="DK9" s="181"/>
      <c r="DL9" s="181"/>
      <c r="DM9" s="181"/>
      <c r="DN9" s="181"/>
      <c r="DO9" s="181"/>
      <c r="DP9" s="181"/>
      <c r="DQ9" s="181"/>
      <c r="DR9" s="181"/>
      <c r="DS9" s="181"/>
      <c r="DT9" s="181"/>
      <c r="DU9" s="181"/>
      <c r="DV9" s="181"/>
      <c r="DW9" s="181"/>
      <c r="DX9" s="181"/>
      <c r="DY9" s="181"/>
      <c r="DZ9" s="132"/>
      <c r="EA9" s="138"/>
      <c r="EB9" s="181"/>
      <c r="EC9" s="181"/>
      <c r="ED9" s="181"/>
      <c r="EE9" s="181"/>
      <c r="EF9" s="181"/>
      <c r="EG9" s="181"/>
      <c r="EH9" s="181"/>
      <c r="EI9" s="181"/>
      <c r="EJ9" s="181"/>
      <c r="EK9" s="181"/>
      <c r="EL9" s="181"/>
      <c r="EM9" s="181"/>
      <c r="EN9" s="181"/>
      <c r="EO9" s="181"/>
      <c r="EP9" s="181"/>
      <c r="EQ9" s="132"/>
      <c r="ER9" s="138"/>
      <c r="ES9" s="181"/>
      <c r="ET9" s="181"/>
      <c r="EU9" s="181"/>
      <c r="EV9" s="181"/>
      <c r="EW9" s="181"/>
      <c r="EX9" s="181"/>
      <c r="EY9" s="181"/>
      <c r="EZ9" s="181"/>
      <c r="FA9" s="181"/>
      <c r="FB9" s="181"/>
      <c r="FC9" s="181"/>
      <c r="FD9" s="181"/>
      <c r="FE9" s="181"/>
      <c r="FF9" s="181"/>
      <c r="FG9" s="181"/>
      <c r="FH9" s="132"/>
    </row>
    <row r="10" spans="1:164" ht="16.05" customHeight="1">
      <c r="A10" s="138"/>
      <c r="B10" s="181"/>
      <c r="C10" s="181"/>
      <c r="D10" s="139"/>
      <c r="E10" s="146"/>
      <c r="F10" s="85"/>
      <c r="G10" s="85"/>
      <c r="H10" s="85"/>
      <c r="I10" s="85"/>
      <c r="J10" s="85"/>
      <c r="K10" s="85"/>
      <c r="L10" s="123"/>
      <c r="M10" s="196"/>
      <c r="N10" s="85"/>
      <c r="O10" s="86"/>
      <c r="P10" s="195"/>
      <c r="Q10" s="85"/>
      <c r="R10" s="86"/>
      <c r="S10" s="195"/>
      <c r="T10" s="85"/>
      <c r="U10" s="86"/>
      <c r="V10" s="184"/>
      <c r="W10" s="85"/>
      <c r="X10" s="86"/>
      <c r="Y10" s="195"/>
      <c r="Z10" s="85"/>
      <c r="AA10" s="86"/>
      <c r="AB10" s="235"/>
      <c r="AC10" s="13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39"/>
      <c r="AT10" s="13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39"/>
      <c r="BK10" s="13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39"/>
      <c r="CB10" s="13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32"/>
      <c r="CS10" s="138"/>
      <c r="CT10" s="181"/>
      <c r="CU10" s="181"/>
      <c r="CV10" s="181"/>
      <c r="CW10" s="181"/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32"/>
      <c r="DJ10" s="138"/>
      <c r="DK10" s="181"/>
      <c r="DL10" s="181"/>
      <c r="DM10" s="181"/>
      <c r="DN10" s="181"/>
      <c r="DO10" s="181"/>
      <c r="DP10" s="181"/>
      <c r="DQ10" s="181"/>
      <c r="DR10" s="181"/>
      <c r="DS10" s="181"/>
      <c r="DT10" s="181"/>
      <c r="DU10" s="181"/>
      <c r="DV10" s="181"/>
      <c r="DW10" s="181"/>
      <c r="DX10" s="181"/>
      <c r="DY10" s="181"/>
      <c r="DZ10" s="132"/>
      <c r="EA10" s="138"/>
      <c r="EB10" s="181"/>
      <c r="EC10" s="181"/>
      <c r="ED10" s="181"/>
      <c r="EE10" s="181"/>
      <c r="EF10" s="181"/>
      <c r="EG10" s="181"/>
      <c r="EH10" s="181"/>
      <c r="EI10" s="181"/>
      <c r="EJ10" s="181"/>
      <c r="EK10" s="181"/>
      <c r="EL10" s="181"/>
      <c r="EM10" s="181"/>
      <c r="EN10" s="181"/>
      <c r="EO10" s="181"/>
      <c r="EP10" s="181"/>
      <c r="EQ10" s="132"/>
      <c r="ER10" s="138"/>
      <c r="ES10" s="181"/>
      <c r="ET10" s="181"/>
      <c r="EU10" s="181"/>
      <c r="EV10" s="181"/>
      <c r="EW10" s="181"/>
      <c r="EX10" s="181"/>
      <c r="EY10" s="181"/>
      <c r="EZ10" s="181"/>
      <c r="FA10" s="181"/>
      <c r="FB10" s="181"/>
      <c r="FC10" s="181"/>
      <c r="FD10" s="181"/>
      <c r="FE10" s="181"/>
      <c r="FF10" s="181"/>
      <c r="FG10" s="181"/>
      <c r="FH10" s="132"/>
    </row>
    <row r="11" spans="1:164" ht="16.05" customHeight="1">
      <c r="A11" s="138"/>
      <c r="B11" s="181"/>
      <c r="C11" s="181"/>
      <c r="D11" s="139"/>
      <c r="E11" s="245"/>
      <c r="F11" s="85"/>
      <c r="G11" s="85"/>
      <c r="H11" s="85"/>
      <c r="I11" s="85"/>
      <c r="J11" s="85"/>
      <c r="K11" s="85"/>
      <c r="L11" s="85"/>
      <c r="M11" s="196"/>
      <c r="N11" s="85"/>
      <c r="O11" s="86"/>
      <c r="P11" s="195"/>
      <c r="Q11" s="85"/>
      <c r="R11" s="86"/>
      <c r="S11" s="195"/>
      <c r="T11" s="85"/>
      <c r="U11" s="86"/>
      <c r="V11" s="218"/>
      <c r="W11" s="85"/>
      <c r="X11" s="86"/>
      <c r="Y11" s="218"/>
      <c r="Z11" s="85"/>
      <c r="AA11" s="86"/>
      <c r="AB11" s="234"/>
      <c r="AC11" s="13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39"/>
      <c r="AT11" s="13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39"/>
      <c r="BK11" s="13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39"/>
      <c r="CB11" s="13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32"/>
      <c r="CS11" s="138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32"/>
      <c r="DJ11" s="138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32"/>
      <c r="EA11" s="138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32"/>
      <c r="ER11" s="138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32"/>
    </row>
    <row r="12" spans="1:164" ht="16.05" customHeight="1">
      <c r="A12" s="138"/>
      <c r="B12" s="181"/>
      <c r="C12" s="181"/>
      <c r="D12" s="139"/>
      <c r="E12" s="245"/>
      <c r="F12" s="85"/>
      <c r="G12" s="85"/>
      <c r="H12" s="85"/>
      <c r="I12" s="85"/>
      <c r="J12" s="85"/>
      <c r="K12" s="85"/>
      <c r="L12" s="85"/>
      <c r="M12" s="196"/>
      <c r="N12" s="85"/>
      <c r="O12" s="86"/>
      <c r="P12" s="195"/>
      <c r="Q12" s="85"/>
      <c r="R12" s="86"/>
      <c r="S12" s="195"/>
      <c r="T12" s="85"/>
      <c r="U12" s="86"/>
      <c r="V12" s="218"/>
      <c r="W12" s="85"/>
      <c r="X12" s="86"/>
      <c r="Y12" s="218"/>
      <c r="Z12" s="85"/>
      <c r="AA12" s="86"/>
      <c r="AB12" s="207"/>
      <c r="AC12" s="13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39"/>
      <c r="AT12" s="13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39"/>
      <c r="BK12" s="13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39"/>
      <c r="CB12" s="13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32"/>
      <c r="CS12" s="138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32"/>
      <c r="DJ12" s="138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32"/>
      <c r="EA12" s="138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32"/>
      <c r="ER12" s="138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32"/>
    </row>
    <row r="13" spans="1:164">
      <c r="A13" s="138"/>
      <c r="B13" s="181"/>
      <c r="C13" s="181"/>
      <c r="D13" s="139"/>
      <c r="E13" s="162"/>
      <c r="F13" s="85"/>
      <c r="G13" s="85"/>
      <c r="H13" s="85"/>
      <c r="I13" s="85"/>
      <c r="J13" s="85"/>
      <c r="K13" s="85"/>
      <c r="L13" s="123"/>
      <c r="M13" s="1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B13" s="32"/>
      <c r="AC13" s="13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39"/>
      <c r="AT13" s="13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39"/>
      <c r="BK13" s="13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39"/>
      <c r="CB13" s="13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1"/>
      <c r="CR13" s="132"/>
      <c r="CS13" s="138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32"/>
      <c r="DJ13" s="138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32"/>
      <c r="EA13" s="138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32"/>
      <c r="ER13" s="138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32"/>
    </row>
    <row r="14" spans="1:164">
      <c r="A14" s="138"/>
      <c r="B14" s="181"/>
      <c r="C14" s="181"/>
      <c r="D14" s="139"/>
      <c r="E14" s="147"/>
      <c r="F14" s="153"/>
      <c r="G14" s="153"/>
      <c r="H14" s="153"/>
      <c r="I14" s="153"/>
      <c r="J14" s="137"/>
      <c r="K14" s="203"/>
      <c r="L14" s="137"/>
      <c r="M14" s="211"/>
      <c r="N14" s="85"/>
      <c r="O14" s="85"/>
      <c r="P14" s="86"/>
      <c r="Q14" s="211"/>
      <c r="R14" s="85"/>
      <c r="S14" s="85"/>
      <c r="T14" s="86"/>
      <c r="U14" s="198"/>
      <c r="V14" s="153"/>
      <c r="W14" s="153"/>
      <c r="X14" s="153"/>
      <c r="Y14" s="153"/>
      <c r="Z14" s="153"/>
      <c r="AA14" s="137"/>
      <c r="AB14" s="233"/>
      <c r="AC14" s="13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39"/>
      <c r="AT14" s="13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39"/>
      <c r="BK14" s="131"/>
      <c r="BL14" s="181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139"/>
      <c r="CB14" s="131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81"/>
      <c r="CO14" s="181"/>
      <c r="CP14" s="181"/>
      <c r="CQ14" s="181"/>
      <c r="CR14" s="132"/>
      <c r="CS14" s="138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32"/>
      <c r="DJ14" s="138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32"/>
      <c r="EA14" s="138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32"/>
      <c r="ER14" s="138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32"/>
    </row>
    <row r="15" spans="1:164" ht="24.6" customHeight="1">
      <c r="A15" s="138"/>
      <c r="B15" s="181"/>
      <c r="C15" s="181"/>
      <c r="D15" s="139"/>
      <c r="E15" s="131"/>
      <c r="F15" s="181"/>
      <c r="G15" s="181"/>
      <c r="H15" s="181"/>
      <c r="I15" s="181"/>
      <c r="J15" s="139"/>
      <c r="K15" s="114"/>
      <c r="L15" s="115"/>
      <c r="M15" s="147"/>
      <c r="N15" s="86"/>
      <c r="O15" s="22"/>
      <c r="P15" s="23"/>
      <c r="Q15" s="147"/>
      <c r="R15" s="86"/>
      <c r="S15" s="22"/>
      <c r="T15" s="23"/>
      <c r="U15" s="147"/>
      <c r="V15" s="85"/>
      <c r="W15" s="85"/>
      <c r="X15" s="86"/>
      <c r="Y15" s="147"/>
      <c r="Z15" s="86"/>
      <c r="AA15" s="23"/>
      <c r="AB15" s="234"/>
      <c r="AC15" s="13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39"/>
      <c r="AT15" s="13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39"/>
      <c r="BK15" s="131"/>
      <c r="BL15" s="181"/>
      <c r="BM15" s="181"/>
      <c r="BN15" s="181"/>
      <c r="BO15" s="181"/>
      <c r="BP15" s="181"/>
      <c r="BQ15" s="181"/>
      <c r="BR15" s="181"/>
      <c r="BS15" s="181"/>
      <c r="BT15" s="181"/>
      <c r="BU15" s="181"/>
      <c r="BV15" s="181"/>
      <c r="BW15" s="181"/>
      <c r="BX15" s="181"/>
      <c r="BY15" s="181"/>
      <c r="BZ15" s="181"/>
      <c r="CA15" s="139"/>
      <c r="CB15" s="131"/>
      <c r="CC15" s="181"/>
      <c r="CD15" s="181"/>
      <c r="CE15" s="181"/>
      <c r="CF15" s="181"/>
      <c r="CG15" s="181"/>
      <c r="CH15" s="181"/>
      <c r="CI15" s="181"/>
      <c r="CJ15" s="181"/>
      <c r="CK15" s="181"/>
      <c r="CL15" s="181"/>
      <c r="CM15" s="181"/>
      <c r="CN15" s="181"/>
      <c r="CO15" s="181"/>
      <c r="CP15" s="181"/>
      <c r="CQ15" s="181"/>
      <c r="CR15" s="132"/>
      <c r="CS15" s="138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32"/>
      <c r="DJ15" s="138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32"/>
      <c r="EA15" s="138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32"/>
      <c r="ER15" s="138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32"/>
    </row>
    <row r="16" spans="1:164" ht="16.95" customHeight="1">
      <c r="A16" s="138"/>
      <c r="B16" s="181"/>
      <c r="C16" s="181"/>
      <c r="D16" s="139"/>
      <c r="E16" s="131"/>
      <c r="F16" s="181"/>
      <c r="G16" s="181"/>
      <c r="H16" s="181"/>
      <c r="I16" s="181"/>
      <c r="J16" s="139"/>
      <c r="K16" s="203"/>
      <c r="L16" s="86"/>
      <c r="M16" s="184"/>
      <c r="N16" s="86"/>
      <c r="O16" s="25"/>
      <c r="P16" s="26"/>
      <c r="Q16" s="197"/>
      <c r="R16" s="86"/>
      <c r="S16" s="77"/>
      <c r="T16" s="26"/>
      <c r="U16" s="184"/>
      <c r="V16" s="85"/>
      <c r="W16" s="85"/>
      <c r="X16" s="86"/>
      <c r="Y16" s="197"/>
      <c r="Z16" s="86"/>
      <c r="AA16" s="26"/>
      <c r="AB16" s="234"/>
      <c r="AC16" s="13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39"/>
      <c r="AT16" s="13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39"/>
      <c r="BK16" s="13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1"/>
      <c r="BZ16" s="181"/>
      <c r="CA16" s="139"/>
      <c r="CB16" s="13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1"/>
      <c r="CR16" s="132"/>
      <c r="CS16" s="138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32"/>
      <c r="DJ16" s="138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32"/>
      <c r="EA16" s="138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32"/>
      <c r="ER16" s="138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32"/>
    </row>
    <row r="17" spans="1:164">
      <c r="A17" s="138"/>
      <c r="B17" s="181"/>
      <c r="C17" s="181"/>
      <c r="D17" s="139"/>
      <c r="E17" s="113"/>
      <c r="F17" s="114"/>
      <c r="G17" s="114"/>
      <c r="H17" s="114"/>
      <c r="I17" s="114"/>
      <c r="J17" s="115"/>
      <c r="K17" s="203"/>
      <c r="L17" s="86"/>
      <c r="M17" s="184"/>
      <c r="N17" s="86"/>
      <c r="O17" s="25"/>
      <c r="P17" s="26"/>
      <c r="Q17" s="197"/>
      <c r="R17" s="86"/>
      <c r="S17" s="77"/>
      <c r="T17" s="26"/>
      <c r="U17" s="184"/>
      <c r="V17" s="85"/>
      <c r="W17" s="85"/>
      <c r="X17" s="86"/>
      <c r="Y17" s="197"/>
      <c r="Z17" s="86"/>
      <c r="AA17" s="26"/>
      <c r="AB17" s="207"/>
      <c r="AC17" s="13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39"/>
      <c r="AT17" s="13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39"/>
      <c r="BK17" s="13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81"/>
      <c r="BW17" s="181"/>
      <c r="BX17" s="181"/>
      <c r="BY17" s="181"/>
      <c r="BZ17" s="181"/>
      <c r="CA17" s="139"/>
      <c r="CB17" s="131"/>
      <c r="CC17" s="181"/>
      <c r="CD17" s="181"/>
      <c r="CE17" s="181"/>
      <c r="CF17" s="181"/>
      <c r="CG17" s="181"/>
      <c r="CH17" s="181"/>
      <c r="CI17" s="181"/>
      <c r="CJ17" s="181"/>
      <c r="CK17" s="181"/>
      <c r="CL17" s="181"/>
      <c r="CM17" s="181"/>
      <c r="CN17" s="181"/>
      <c r="CO17" s="181"/>
      <c r="CP17" s="181"/>
      <c r="CQ17" s="181"/>
      <c r="CR17" s="132"/>
      <c r="CS17" s="138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32"/>
      <c r="DJ17" s="138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32"/>
      <c r="EA17" s="138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32"/>
      <c r="ER17" s="138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32"/>
    </row>
    <row r="18" spans="1:164" ht="15.75" customHeight="1">
      <c r="A18" s="138"/>
      <c r="B18" s="181"/>
      <c r="C18" s="181"/>
      <c r="D18" s="139"/>
      <c r="E18" s="212"/>
      <c r="F18" s="114"/>
      <c r="G18" s="114"/>
      <c r="H18" s="114"/>
      <c r="I18" s="114"/>
      <c r="J18" s="114"/>
      <c r="K18" s="114"/>
      <c r="L18" s="114"/>
      <c r="M18" s="208"/>
      <c r="N18" s="209"/>
      <c r="O18" s="209"/>
      <c r="P18" s="210"/>
      <c r="Q18" s="238"/>
      <c r="R18" s="186"/>
      <c r="S18" s="186"/>
      <c r="T18" s="239"/>
      <c r="U18" s="228"/>
      <c r="V18" s="186"/>
      <c r="W18" s="186"/>
      <c r="X18" s="186"/>
      <c r="Y18" s="186"/>
      <c r="Z18" s="186"/>
      <c r="AA18" s="187"/>
      <c r="AB18" s="233"/>
      <c r="AC18" s="13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39"/>
      <c r="AT18" s="13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39"/>
      <c r="BK18" s="13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39"/>
      <c r="CB18" s="13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32"/>
      <c r="CS18" s="138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32"/>
      <c r="DJ18" s="138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32"/>
      <c r="EA18" s="138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32"/>
      <c r="ER18" s="138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32"/>
    </row>
    <row r="19" spans="1:164">
      <c r="A19" s="138"/>
      <c r="B19" s="181"/>
      <c r="C19" s="181"/>
      <c r="D19" s="139"/>
      <c r="E19" s="203"/>
      <c r="F19" s="137"/>
      <c r="G19" s="194"/>
      <c r="H19" s="85"/>
      <c r="I19" s="85"/>
      <c r="J19" s="85"/>
      <c r="K19" s="85"/>
      <c r="L19" s="85"/>
      <c r="M19" s="188"/>
      <c r="N19" s="186"/>
      <c r="O19" s="186"/>
      <c r="P19" s="187"/>
      <c r="Q19" s="188"/>
      <c r="R19" s="186"/>
      <c r="S19" s="186"/>
      <c r="T19" s="187"/>
      <c r="U19" s="188"/>
      <c r="V19" s="186"/>
      <c r="W19" s="186"/>
      <c r="X19" s="186"/>
      <c r="Y19" s="186"/>
      <c r="Z19" s="186"/>
      <c r="AA19" s="187"/>
      <c r="AB19" s="234"/>
      <c r="AC19" s="13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39"/>
      <c r="AT19" s="13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39"/>
      <c r="BK19" s="13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39"/>
      <c r="CB19" s="13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1"/>
      <c r="CR19" s="132"/>
      <c r="CS19" s="138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32"/>
      <c r="DJ19" s="138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32"/>
      <c r="EA19" s="138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32"/>
      <c r="ER19" s="138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32"/>
    </row>
    <row r="20" spans="1:164">
      <c r="A20" s="138"/>
      <c r="B20" s="181"/>
      <c r="C20" s="181"/>
      <c r="D20" s="139"/>
      <c r="E20" s="181"/>
      <c r="F20" s="139"/>
      <c r="G20" s="194"/>
      <c r="H20" s="85"/>
      <c r="I20" s="85"/>
      <c r="J20" s="85"/>
      <c r="K20" s="85"/>
      <c r="L20" s="85"/>
      <c r="M20" s="188"/>
      <c r="N20" s="186"/>
      <c r="O20" s="186"/>
      <c r="P20" s="187"/>
      <c r="Q20" s="188"/>
      <c r="R20" s="186"/>
      <c r="S20" s="186"/>
      <c r="T20" s="187"/>
      <c r="U20" s="188"/>
      <c r="V20" s="186"/>
      <c r="W20" s="186"/>
      <c r="X20" s="186"/>
      <c r="Y20" s="186"/>
      <c r="Z20" s="186"/>
      <c r="AA20" s="187"/>
      <c r="AB20" s="234"/>
      <c r="AC20" s="13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39"/>
      <c r="AT20" s="13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39"/>
      <c r="BK20" s="13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39"/>
      <c r="CB20" s="13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32"/>
      <c r="CS20" s="138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32"/>
      <c r="DJ20" s="138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32"/>
      <c r="EA20" s="138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32"/>
      <c r="ER20" s="138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32"/>
    </row>
    <row r="21" spans="1:164">
      <c r="A21" s="138"/>
      <c r="B21" s="181"/>
      <c r="C21" s="181"/>
      <c r="D21" s="139"/>
      <c r="E21" s="181"/>
      <c r="F21" s="139"/>
      <c r="G21" s="194"/>
      <c r="H21" s="85"/>
      <c r="I21" s="85"/>
      <c r="J21" s="85"/>
      <c r="K21" s="85"/>
      <c r="L21" s="85"/>
      <c r="M21" s="185"/>
      <c r="N21" s="186"/>
      <c r="O21" s="186"/>
      <c r="P21" s="187"/>
      <c r="Q21" s="188"/>
      <c r="R21" s="186"/>
      <c r="S21" s="186"/>
      <c r="T21" s="187"/>
      <c r="U21" s="188"/>
      <c r="V21" s="186"/>
      <c r="W21" s="186"/>
      <c r="X21" s="186"/>
      <c r="Y21" s="186"/>
      <c r="Z21" s="186"/>
      <c r="AA21" s="187"/>
      <c r="AB21" s="234"/>
      <c r="AC21" s="13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39"/>
      <c r="AT21" s="13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39"/>
      <c r="BK21" s="13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39"/>
      <c r="CB21" s="13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32"/>
      <c r="CS21" s="138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32"/>
      <c r="DJ21" s="138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32"/>
      <c r="EA21" s="138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32"/>
      <c r="ER21" s="138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32"/>
    </row>
    <row r="22" spans="1:164">
      <c r="A22" s="138"/>
      <c r="B22" s="181"/>
      <c r="C22" s="181"/>
      <c r="D22" s="139"/>
      <c r="E22" s="181"/>
      <c r="F22" s="139"/>
      <c r="G22" s="194"/>
      <c r="H22" s="85"/>
      <c r="I22" s="85"/>
      <c r="J22" s="85"/>
      <c r="K22" s="85"/>
      <c r="L22" s="85"/>
      <c r="M22" s="185"/>
      <c r="N22" s="186"/>
      <c r="O22" s="186"/>
      <c r="P22" s="187"/>
      <c r="Q22" s="188"/>
      <c r="R22" s="186"/>
      <c r="S22" s="186"/>
      <c r="T22" s="187"/>
      <c r="U22" s="188"/>
      <c r="V22" s="186"/>
      <c r="W22" s="186"/>
      <c r="X22" s="186"/>
      <c r="Y22" s="186"/>
      <c r="Z22" s="186"/>
      <c r="AA22" s="187"/>
      <c r="AB22" s="234"/>
      <c r="AC22" s="13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39"/>
      <c r="AT22" s="13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39"/>
      <c r="BK22" s="13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81"/>
      <c r="BW22" s="181"/>
      <c r="BX22" s="181"/>
      <c r="BY22" s="181"/>
      <c r="BZ22" s="181"/>
      <c r="CA22" s="139"/>
      <c r="CB22" s="13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1"/>
      <c r="CR22" s="132"/>
      <c r="CS22" s="138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32"/>
      <c r="DJ22" s="138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32"/>
      <c r="EA22" s="138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32"/>
      <c r="ER22" s="138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32"/>
    </row>
    <row r="23" spans="1:164">
      <c r="A23" s="138"/>
      <c r="B23" s="181"/>
      <c r="C23" s="181"/>
      <c r="D23" s="139"/>
      <c r="E23" s="114"/>
      <c r="F23" s="115"/>
      <c r="G23" s="241"/>
      <c r="H23" s="85"/>
      <c r="I23" s="85"/>
      <c r="J23" s="85"/>
      <c r="K23" s="85"/>
      <c r="L23" s="85"/>
      <c r="M23" s="201"/>
      <c r="N23" s="186"/>
      <c r="O23" s="186"/>
      <c r="P23" s="187"/>
      <c r="Q23" s="188"/>
      <c r="R23" s="186"/>
      <c r="S23" s="186"/>
      <c r="T23" s="187"/>
      <c r="U23" s="188"/>
      <c r="V23" s="186"/>
      <c r="W23" s="186"/>
      <c r="X23" s="186"/>
      <c r="Y23" s="186"/>
      <c r="Z23" s="186"/>
      <c r="AA23" s="187"/>
      <c r="AB23" s="234"/>
      <c r="AC23" s="13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39"/>
      <c r="AT23" s="13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39"/>
      <c r="BK23" s="13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39"/>
      <c r="CB23" s="13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1"/>
      <c r="CR23" s="132"/>
      <c r="CS23" s="138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32"/>
      <c r="DJ23" s="138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32"/>
      <c r="EA23" s="138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32"/>
      <c r="ER23" s="138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32"/>
    </row>
    <row r="24" spans="1:164" ht="15.75" customHeight="1">
      <c r="A24" s="138"/>
      <c r="B24" s="181"/>
      <c r="C24" s="181"/>
      <c r="D24" s="139"/>
      <c r="E24" s="226"/>
      <c r="F24" s="137"/>
      <c r="G24" s="194"/>
      <c r="H24" s="85"/>
      <c r="I24" s="85"/>
      <c r="J24" s="85"/>
      <c r="K24" s="85"/>
      <c r="L24" s="85"/>
      <c r="M24" s="188"/>
      <c r="N24" s="186"/>
      <c r="O24" s="186"/>
      <c r="P24" s="187"/>
      <c r="Q24" s="188"/>
      <c r="R24" s="186"/>
      <c r="S24" s="186"/>
      <c r="T24" s="187"/>
      <c r="U24" s="188"/>
      <c r="V24" s="186"/>
      <c r="W24" s="186"/>
      <c r="X24" s="186"/>
      <c r="Y24" s="186"/>
      <c r="Z24" s="186"/>
      <c r="AA24" s="187"/>
      <c r="AB24" s="234"/>
      <c r="AC24" s="13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39"/>
      <c r="AT24" s="13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39"/>
      <c r="BK24" s="13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81"/>
      <c r="BW24" s="181"/>
      <c r="BX24" s="181"/>
      <c r="BY24" s="181"/>
      <c r="BZ24" s="181"/>
      <c r="CA24" s="139"/>
      <c r="CB24" s="13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1"/>
      <c r="CR24" s="132"/>
      <c r="CS24" s="138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32"/>
      <c r="DJ24" s="138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32"/>
      <c r="EA24" s="138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32"/>
      <c r="ER24" s="138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32"/>
    </row>
    <row r="25" spans="1:164">
      <c r="A25" s="138"/>
      <c r="B25" s="181"/>
      <c r="C25" s="181"/>
      <c r="D25" s="139"/>
      <c r="E25" s="181"/>
      <c r="F25" s="139"/>
      <c r="G25" s="194"/>
      <c r="H25" s="85"/>
      <c r="I25" s="85"/>
      <c r="J25" s="85"/>
      <c r="K25" s="85"/>
      <c r="L25" s="85"/>
      <c r="M25" s="188"/>
      <c r="N25" s="186"/>
      <c r="O25" s="186"/>
      <c r="P25" s="187"/>
      <c r="Q25" s="188"/>
      <c r="R25" s="186"/>
      <c r="S25" s="186"/>
      <c r="T25" s="187"/>
      <c r="U25" s="188"/>
      <c r="V25" s="186"/>
      <c r="W25" s="186"/>
      <c r="X25" s="186"/>
      <c r="Y25" s="186"/>
      <c r="Z25" s="186"/>
      <c r="AA25" s="187"/>
      <c r="AB25" s="234"/>
      <c r="AC25" s="13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39"/>
      <c r="AT25" s="13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39"/>
      <c r="BK25" s="13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39"/>
      <c r="CB25" s="13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32"/>
      <c r="CS25" s="138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32"/>
      <c r="DJ25" s="138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32"/>
      <c r="EA25" s="138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32"/>
      <c r="ER25" s="138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32"/>
    </row>
    <row r="26" spans="1:164">
      <c r="A26" s="138"/>
      <c r="B26" s="181"/>
      <c r="C26" s="181"/>
      <c r="D26" s="139"/>
      <c r="E26" s="181"/>
      <c r="F26" s="139"/>
      <c r="G26" s="194"/>
      <c r="H26" s="85"/>
      <c r="I26" s="85"/>
      <c r="J26" s="85"/>
      <c r="K26" s="85"/>
      <c r="L26" s="85"/>
      <c r="M26" s="185"/>
      <c r="N26" s="186"/>
      <c r="O26" s="186"/>
      <c r="P26" s="187"/>
      <c r="Q26" s="188"/>
      <c r="R26" s="186"/>
      <c r="S26" s="186"/>
      <c r="T26" s="187"/>
      <c r="U26" s="188"/>
      <c r="V26" s="186"/>
      <c r="W26" s="186"/>
      <c r="X26" s="186"/>
      <c r="Y26" s="186"/>
      <c r="Z26" s="186"/>
      <c r="AA26" s="187"/>
      <c r="AB26" s="234"/>
      <c r="AC26" s="13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39"/>
      <c r="AT26" s="13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39"/>
      <c r="BK26" s="13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39"/>
      <c r="CB26" s="13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1"/>
      <c r="CR26" s="132"/>
      <c r="CS26" s="138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32"/>
      <c r="DJ26" s="138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32"/>
      <c r="EA26" s="138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32"/>
      <c r="ER26" s="138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32"/>
    </row>
    <row r="27" spans="1:164">
      <c r="A27" s="138"/>
      <c r="B27" s="181"/>
      <c r="C27" s="181"/>
      <c r="D27" s="139"/>
      <c r="E27" s="181"/>
      <c r="F27" s="139"/>
      <c r="G27" s="194"/>
      <c r="H27" s="85"/>
      <c r="I27" s="85"/>
      <c r="J27" s="85"/>
      <c r="K27" s="85"/>
      <c r="L27" s="85"/>
      <c r="M27" s="185"/>
      <c r="N27" s="186"/>
      <c r="O27" s="186"/>
      <c r="P27" s="187"/>
      <c r="Q27" s="188"/>
      <c r="R27" s="186"/>
      <c r="S27" s="186"/>
      <c r="T27" s="187"/>
      <c r="U27" s="188"/>
      <c r="V27" s="186"/>
      <c r="W27" s="186"/>
      <c r="X27" s="186"/>
      <c r="Y27" s="186"/>
      <c r="Z27" s="186"/>
      <c r="AA27" s="187"/>
      <c r="AB27" s="234"/>
      <c r="AC27" s="13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39"/>
      <c r="AT27" s="13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39"/>
      <c r="BK27" s="13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81"/>
      <c r="BW27" s="181"/>
      <c r="BX27" s="181"/>
      <c r="BY27" s="181"/>
      <c r="BZ27" s="181"/>
      <c r="CA27" s="139"/>
      <c r="CB27" s="13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1"/>
      <c r="CR27" s="132"/>
      <c r="CS27" s="138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32"/>
      <c r="DJ27" s="138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32"/>
      <c r="EA27" s="138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32"/>
      <c r="ER27" s="138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32"/>
    </row>
    <row r="28" spans="1:164" ht="15.6" customHeight="1">
      <c r="A28" s="140"/>
      <c r="B28" s="177"/>
      <c r="C28" s="177"/>
      <c r="D28" s="141"/>
      <c r="E28" s="177"/>
      <c r="F28" s="141"/>
      <c r="G28" s="217"/>
      <c r="H28" s="109"/>
      <c r="I28" s="109"/>
      <c r="J28" s="109"/>
      <c r="K28" s="109"/>
      <c r="L28" s="109"/>
      <c r="M28" s="147"/>
      <c r="N28" s="85"/>
      <c r="O28" s="85"/>
      <c r="P28" s="86"/>
      <c r="Q28" s="188"/>
      <c r="R28" s="186"/>
      <c r="S28" s="186"/>
      <c r="T28" s="187"/>
      <c r="U28" s="188"/>
      <c r="V28" s="186"/>
      <c r="W28" s="186"/>
      <c r="X28" s="186"/>
      <c r="Y28" s="186"/>
      <c r="Z28" s="186"/>
      <c r="AA28" s="187"/>
      <c r="AB28" s="207"/>
      <c r="AC28" s="244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41"/>
      <c r="AT28" s="113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5"/>
      <c r="BK28" s="113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5"/>
      <c r="CB28" s="244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83"/>
      <c r="CS28" s="140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83"/>
      <c r="DJ28" s="140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83"/>
      <c r="EA28" s="140"/>
      <c r="EB28" s="177"/>
      <c r="EC28" s="177"/>
      <c r="ED28" s="177"/>
      <c r="EE28" s="177"/>
      <c r="EF28" s="177"/>
      <c r="EG28" s="177"/>
      <c r="EH28" s="177"/>
      <c r="EI28" s="177"/>
      <c r="EJ28" s="177"/>
      <c r="EK28" s="177"/>
      <c r="EL28" s="177"/>
      <c r="EM28" s="177"/>
      <c r="EN28" s="177"/>
      <c r="EO28" s="177"/>
      <c r="EP28" s="177"/>
      <c r="EQ28" s="183"/>
      <c r="ER28" s="140"/>
      <c r="ES28" s="177"/>
      <c r="ET28" s="177"/>
      <c r="EU28" s="177"/>
      <c r="EV28" s="177"/>
      <c r="EW28" s="177"/>
      <c r="EX28" s="177"/>
      <c r="EY28" s="177"/>
      <c r="EZ28" s="177"/>
      <c r="FA28" s="177"/>
      <c r="FB28" s="177"/>
      <c r="FC28" s="177"/>
      <c r="FD28" s="177"/>
      <c r="FE28" s="177"/>
      <c r="FF28" s="177"/>
      <c r="FG28" s="177"/>
      <c r="FH28" s="183"/>
    </row>
    <row r="30" spans="1:164">
      <c r="A30" s="147"/>
      <c r="B30" s="153"/>
      <c r="C30" s="153"/>
      <c r="D30" s="137"/>
      <c r="E30" s="213"/>
      <c r="F30" s="85"/>
      <c r="G30" s="85"/>
      <c r="H30" s="85"/>
      <c r="I30" s="85"/>
      <c r="J30" s="85"/>
      <c r="K30" s="85"/>
      <c r="L30" s="85"/>
      <c r="M30" s="225"/>
      <c r="N30" s="85"/>
      <c r="O30" s="85"/>
      <c r="P30" s="193"/>
      <c r="Q30" s="85"/>
      <c r="R30" s="86"/>
      <c r="S30" s="193"/>
      <c r="T30" s="85"/>
      <c r="U30" s="86"/>
      <c r="V30" s="193"/>
      <c r="W30" s="85"/>
      <c r="X30" s="86"/>
      <c r="Y30" s="193"/>
      <c r="Z30" s="85"/>
      <c r="AA30" s="86"/>
      <c r="AB30" s="33"/>
      <c r="AC30" s="248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123"/>
      <c r="AT30" s="251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6"/>
      <c r="BK30" s="193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6"/>
      <c r="CB30" s="193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6"/>
      <c r="CS30" s="193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6"/>
      <c r="DJ30" s="193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6"/>
      <c r="EA30" s="193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6"/>
      <c r="ER30" s="193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6"/>
    </row>
    <row r="31" spans="1:164">
      <c r="A31" s="131"/>
      <c r="B31" s="181"/>
      <c r="C31" s="181"/>
      <c r="D31" s="139"/>
      <c r="E31" s="206"/>
      <c r="F31" s="153"/>
      <c r="G31" s="153"/>
      <c r="H31" s="153"/>
      <c r="I31" s="153"/>
      <c r="J31" s="130"/>
      <c r="K31" s="205"/>
      <c r="L31" s="123"/>
      <c r="M31" s="19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6"/>
      <c r="AB31" s="147"/>
      <c r="AC31" s="249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39"/>
      <c r="AT31" s="190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37"/>
      <c r="BK31" s="190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  <c r="BX31" s="153"/>
      <c r="BY31" s="153"/>
      <c r="BZ31" s="153"/>
      <c r="CA31" s="137"/>
      <c r="CB31" s="223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1"/>
      <c r="CR31" s="132"/>
      <c r="CS31" s="19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32"/>
      <c r="DJ31" s="19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32"/>
      <c r="EA31" s="19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32"/>
      <c r="ER31" s="199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39"/>
    </row>
    <row r="32" spans="1:164">
      <c r="A32" s="131"/>
      <c r="B32" s="181"/>
      <c r="C32" s="181"/>
      <c r="D32" s="139"/>
      <c r="E32" s="177"/>
      <c r="F32" s="177"/>
      <c r="G32" s="177"/>
      <c r="H32" s="177"/>
      <c r="I32" s="177"/>
      <c r="J32" s="183"/>
      <c r="K32" s="222"/>
      <c r="L32" s="130"/>
      <c r="M32" s="19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6"/>
      <c r="AB32" s="207"/>
      <c r="AC32" s="13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39"/>
      <c r="AT32" s="13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39"/>
      <c r="BK32" s="13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39"/>
      <c r="CB32" s="13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32"/>
      <c r="CS32" s="138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32"/>
      <c r="DJ32" s="138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32"/>
      <c r="EA32" s="138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32"/>
      <c r="ER32" s="138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39"/>
    </row>
    <row r="33" spans="1:164" ht="15.75" customHeight="1">
      <c r="A33" s="131"/>
      <c r="B33" s="181"/>
      <c r="C33" s="181"/>
      <c r="D33" s="139"/>
      <c r="E33" s="221"/>
      <c r="F33" s="85"/>
      <c r="G33" s="85"/>
      <c r="H33" s="85"/>
      <c r="I33" s="85"/>
      <c r="J33" s="85"/>
      <c r="K33" s="85"/>
      <c r="L33" s="86"/>
      <c r="M33" s="196"/>
      <c r="N33" s="85"/>
      <c r="O33" s="86"/>
      <c r="P33" s="195"/>
      <c r="Q33" s="85"/>
      <c r="R33" s="86"/>
      <c r="S33" s="195"/>
      <c r="T33" s="85"/>
      <c r="U33" s="86"/>
      <c r="V33" s="184"/>
      <c r="W33" s="85"/>
      <c r="X33" s="86"/>
      <c r="Y33" s="184"/>
      <c r="Z33" s="85"/>
      <c r="AA33" s="86"/>
      <c r="AB33" s="32"/>
      <c r="AC33" s="13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39"/>
      <c r="AT33" s="13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39"/>
      <c r="BK33" s="13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39"/>
      <c r="CB33" s="131"/>
      <c r="CC33" s="181"/>
      <c r="CD33" s="181"/>
      <c r="CE33" s="181"/>
      <c r="CF33" s="181"/>
      <c r="CG33" s="181"/>
      <c r="CH33" s="181"/>
      <c r="CI33" s="181"/>
      <c r="CJ33" s="181"/>
      <c r="CK33" s="181"/>
      <c r="CL33" s="181"/>
      <c r="CM33" s="181"/>
      <c r="CN33" s="181"/>
      <c r="CO33" s="181"/>
      <c r="CP33" s="181"/>
      <c r="CQ33" s="181"/>
      <c r="CR33" s="132"/>
      <c r="CS33" s="138"/>
      <c r="CT33" s="181"/>
      <c r="CU33" s="181"/>
      <c r="CV33" s="181"/>
      <c r="CW33" s="181"/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32"/>
      <c r="DJ33" s="138"/>
      <c r="DK33" s="181"/>
      <c r="DL33" s="181"/>
      <c r="DM33" s="181"/>
      <c r="DN33" s="181"/>
      <c r="DO33" s="181"/>
      <c r="DP33" s="181"/>
      <c r="DQ33" s="181"/>
      <c r="DR33" s="181"/>
      <c r="DS33" s="181"/>
      <c r="DT33" s="181"/>
      <c r="DU33" s="181"/>
      <c r="DV33" s="181"/>
      <c r="DW33" s="181"/>
      <c r="DX33" s="181"/>
      <c r="DY33" s="181"/>
      <c r="DZ33" s="132"/>
      <c r="EA33" s="138"/>
      <c r="EB33" s="181"/>
      <c r="EC33" s="181"/>
      <c r="ED33" s="181"/>
      <c r="EE33" s="181"/>
      <c r="EF33" s="181"/>
      <c r="EG33" s="181"/>
      <c r="EH33" s="181"/>
      <c r="EI33" s="181"/>
      <c r="EJ33" s="181"/>
      <c r="EK33" s="181"/>
      <c r="EL33" s="181"/>
      <c r="EM33" s="181"/>
      <c r="EN33" s="181"/>
      <c r="EO33" s="181"/>
      <c r="EP33" s="181"/>
      <c r="EQ33" s="132"/>
      <c r="ER33" s="138"/>
      <c r="ES33" s="181"/>
      <c r="ET33" s="181"/>
      <c r="EU33" s="181"/>
      <c r="EV33" s="181"/>
      <c r="EW33" s="181"/>
      <c r="EX33" s="181"/>
      <c r="EY33" s="181"/>
      <c r="EZ33" s="181"/>
      <c r="FA33" s="181"/>
      <c r="FB33" s="181"/>
      <c r="FC33" s="181"/>
      <c r="FD33" s="181"/>
      <c r="FE33" s="181"/>
      <c r="FF33" s="181"/>
      <c r="FG33" s="181"/>
      <c r="FH33" s="139"/>
    </row>
    <row r="34" spans="1:164" ht="15.75" customHeight="1">
      <c r="A34" s="131"/>
      <c r="B34" s="181"/>
      <c r="C34" s="181"/>
      <c r="D34" s="139"/>
      <c r="E34" s="162"/>
      <c r="F34" s="85"/>
      <c r="G34" s="85"/>
      <c r="H34" s="85"/>
      <c r="I34" s="85"/>
      <c r="J34" s="85"/>
      <c r="K34" s="85"/>
      <c r="L34" s="123"/>
      <c r="M34" s="196"/>
      <c r="N34" s="85"/>
      <c r="O34" s="86"/>
      <c r="P34" s="195"/>
      <c r="Q34" s="85"/>
      <c r="R34" s="86"/>
      <c r="S34" s="195"/>
      <c r="T34" s="85"/>
      <c r="U34" s="86"/>
      <c r="V34" s="184"/>
      <c r="W34" s="85"/>
      <c r="X34" s="86"/>
      <c r="Y34" s="184"/>
      <c r="Z34" s="85"/>
      <c r="AA34" s="86"/>
      <c r="AB34" s="21"/>
      <c r="AC34" s="13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39"/>
      <c r="AT34" s="13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39"/>
      <c r="BK34" s="13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39"/>
      <c r="CB34" s="13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32"/>
      <c r="CS34" s="138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32"/>
      <c r="DJ34" s="138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32"/>
      <c r="EA34" s="138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32"/>
      <c r="ER34" s="138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39"/>
    </row>
    <row r="35" spans="1:164" ht="27" customHeight="1">
      <c r="A35" s="131"/>
      <c r="B35" s="181"/>
      <c r="C35" s="181"/>
      <c r="D35" s="139"/>
      <c r="E35" s="146"/>
      <c r="F35" s="85"/>
      <c r="G35" s="85"/>
      <c r="H35" s="85"/>
      <c r="I35" s="85"/>
      <c r="J35" s="85"/>
      <c r="K35" s="85"/>
      <c r="L35" s="123"/>
      <c r="M35" s="196"/>
      <c r="N35" s="85"/>
      <c r="O35" s="86"/>
      <c r="P35" s="195"/>
      <c r="Q35" s="85"/>
      <c r="R35" s="86"/>
      <c r="S35" s="195"/>
      <c r="T35" s="85"/>
      <c r="U35" s="86"/>
      <c r="V35" s="184"/>
      <c r="W35" s="85"/>
      <c r="X35" s="86"/>
      <c r="Y35" s="195"/>
      <c r="Z35" s="85"/>
      <c r="AA35" s="86"/>
      <c r="AB35" s="235"/>
      <c r="AC35" s="13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39"/>
      <c r="AT35" s="13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39"/>
      <c r="BK35" s="13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39"/>
      <c r="CB35" s="13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32"/>
      <c r="CS35" s="138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32"/>
      <c r="DJ35" s="138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32"/>
      <c r="EA35" s="138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32"/>
      <c r="ER35" s="138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39"/>
    </row>
    <row r="36" spans="1:164" ht="24" customHeight="1">
      <c r="A36" s="131"/>
      <c r="B36" s="181"/>
      <c r="C36" s="181"/>
      <c r="D36" s="139"/>
      <c r="E36" s="245"/>
      <c r="F36" s="85"/>
      <c r="G36" s="85"/>
      <c r="H36" s="85"/>
      <c r="I36" s="85"/>
      <c r="J36" s="85"/>
      <c r="K36" s="85"/>
      <c r="L36" s="85"/>
      <c r="M36" s="216"/>
      <c r="N36" s="85"/>
      <c r="O36" s="86"/>
      <c r="P36" s="216"/>
      <c r="Q36" s="85"/>
      <c r="R36" s="86"/>
      <c r="S36" s="216"/>
      <c r="T36" s="85"/>
      <c r="U36" s="86"/>
      <c r="V36" s="218"/>
      <c r="W36" s="85"/>
      <c r="X36" s="86"/>
      <c r="Y36" s="218"/>
      <c r="Z36" s="85"/>
      <c r="AA36" s="86"/>
      <c r="AB36" s="234"/>
      <c r="AC36" s="13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39"/>
      <c r="AT36" s="13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39"/>
      <c r="BK36" s="13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39"/>
      <c r="CB36" s="13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32"/>
      <c r="CS36" s="138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32"/>
      <c r="DJ36" s="138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32"/>
      <c r="EA36" s="138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32"/>
      <c r="ER36" s="138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39"/>
    </row>
    <row r="37" spans="1:164" ht="24" customHeight="1">
      <c r="A37" s="131"/>
      <c r="B37" s="181"/>
      <c r="C37" s="181"/>
      <c r="D37" s="139"/>
      <c r="E37" s="245"/>
      <c r="F37" s="85"/>
      <c r="G37" s="85"/>
      <c r="H37" s="85"/>
      <c r="I37" s="85"/>
      <c r="J37" s="85"/>
      <c r="K37" s="85"/>
      <c r="L37" s="85"/>
      <c r="M37" s="196"/>
      <c r="N37" s="85"/>
      <c r="O37" s="86"/>
      <c r="P37" s="195"/>
      <c r="Q37" s="85"/>
      <c r="R37" s="86"/>
      <c r="S37" s="195"/>
      <c r="T37" s="85"/>
      <c r="U37" s="86"/>
      <c r="V37" s="218"/>
      <c r="W37" s="85"/>
      <c r="X37" s="86"/>
      <c r="Y37" s="218"/>
      <c r="Z37" s="85"/>
      <c r="AA37" s="86"/>
      <c r="AB37" s="207"/>
      <c r="AC37" s="13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39"/>
      <c r="AT37" s="13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39"/>
      <c r="BK37" s="13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1"/>
      <c r="BY37" s="181"/>
      <c r="BZ37" s="181"/>
      <c r="CA37" s="139"/>
      <c r="CB37" s="131"/>
      <c r="CC37" s="181"/>
      <c r="CD37" s="181"/>
      <c r="CE37" s="181"/>
      <c r="CF37" s="181"/>
      <c r="CG37" s="181"/>
      <c r="CH37" s="181"/>
      <c r="CI37" s="181"/>
      <c r="CJ37" s="181"/>
      <c r="CK37" s="181"/>
      <c r="CL37" s="181"/>
      <c r="CM37" s="181"/>
      <c r="CN37" s="181"/>
      <c r="CO37" s="181"/>
      <c r="CP37" s="181"/>
      <c r="CQ37" s="181"/>
      <c r="CR37" s="132"/>
      <c r="CS37" s="138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32"/>
      <c r="DJ37" s="138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32"/>
      <c r="EA37" s="138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32"/>
      <c r="ER37" s="138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39"/>
    </row>
    <row r="38" spans="1:164">
      <c r="A38" s="131"/>
      <c r="B38" s="181"/>
      <c r="C38" s="181"/>
      <c r="D38" s="139"/>
      <c r="E38" s="162"/>
      <c r="F38" s="85"/>
      <c r="G38" s="85"/>
      <c r="H38" s="85"/>
      <c r="I38" s="85"/>
      <c r="J38" s="85"/>
      <c r="K38" s="85"/>
      <c r="L38" s="123"/>
      <c r="M38" s="184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6"/>
      <c r="AB38" s="32"/>
      <c r="AC38" s="13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39"/>
      <c r="AT38" s="13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39"/>
      <c r="BK38" s="13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1"/>
      <c r="BY38" s="181"/>
      <c r="BZ38" s="181"/>
      <c r="CA38" s="139"/>
      <c r="CB38" s="131"/>
      <c r="CC38" s="181"/>
      <c r="CD38" s="181"/>
      <c r="CE38" s="181"/>
      <c r="CF38" s="181"/>
      <c r="CG38" s="181"/>
      <c r="CH38" s="181"/>
      <c r="CI38" s="181"/>
      <c r="CJ38" s="181"/>
      <c r="CK38" s="181"/>
      <c r="CL38" s="181"/>
      <c r="CM38" s="181"/>
      <c r="CN38" s="181"/>
      <c r="CO38" s="181"/>
      <c r="CP38" s="181"/>
      <c r="CQ38" s="181"/>
      <c r="CR38" s="132"/>
      <c r="CS38" s="138"/>
      <c r="CT38" s="181"/>
      <c r="CU38" s="181"/>
      <c r="CV38" s="181"/>
      <c r="CW38" s="181"/>
      <c r="CX38" s="181"/>
      <c r="CY38" s="181"/>
      <c r="CZ38" s="181"/>
      <c r="DA38" s="181"/>
      <c r="DB38" s="181"/>
      <c r="DC38" s="181"/>
      <c r="DD38" s="181"/>
      <c r="DE38" s="181"/>
      <c r="DF38" s="181"/>
      <c r="DG38" s="181"/>
      <c r="DH38" s="181"/>
      <c r="DI38" s="132"/>
      <c r="DJ38" s="138"/>
      <c r="DK38" s="181"/>
      <c r="DL38" s="181"/>
      <c r="DM38" s="181"/>
      <c r="DN38" s="181"/>
      <c r="DO38" s="181"/>
      <c r="DP38" s="181"/>
      <c r="DQ38" s="181"/>
      <c r="DR38" s="181"/>
      <c r="DS38" s="181"/>
      <c r="DT38" s="181"/>
      <c r="DU38" s="181"/>
      <c r="DV38" s="181"/>
      <c r="DW38" s="181"/>
      <c r="DX38" s="181"/>
      <c r="DY38" s="181"/>
      <c r="DZ38" s="132"/>
      <c r="EA38" s="138"/>
      <c r="EB38" s="181"/>
      <c r="EC38" s="181"/>
      <c r="ED38" s="181"/>
      <c r="EE38" s="181"/>
      <c r="EF38" s="181"/>
      <c r="EG38" s="181"/>
      <c r="EH38" s="181"/>
      <c r="EI38" s="181"/>
      <c r="EJ38" s="181"/>
      <c r="EK38" s="181"/>
      <c r="EL38" s="181"/>
      <c r="EM38" s="181"/>
      <c r="EN38" s="181"/>
      <c r="EO38" s="181"/>
      <c r="EP38" s="181"/>
      <c r="EQ38" s="132"/>
      <c r="ER38" s="138"/>
      <c r="ES38" s="181"/>
      <c r="ET38" s="181"/>
      <c r="EU38" s="181"/>
      <c r="EV38" s="181"/>
      <c r="EW38" s="181"/>
      <c r="EX38" s="181"/>
      <c r="EY38" s="181"/>
      <c r="EZ38" s="181"/>
      <c r="FA38" s="181"/>
      <c r="FB38" s="181"/>
      <c r="FC38" s="181"/>
      <c r="FD38" s="181"/>
      <c r="FE38" s="181"/>
      <c r="FF38" s="181"/>
      <c r="FG38" s="181"/>
      <c r="FH38" s="139"/>
    </row>
    <row r="39" spans="1:164" ht="15.75" customHeight="1">
      <c r="A39" s="131"/>
      <c r="B39" s="181"/>
      <c r="C39" s="181"/>
      <c r="D39" s="139"/>
      <c r="E39" s="147"/>
      <c r="F39" s="153"/>
      <c r="G39" s="153"/>
      <c r="H39" s="153"/>
      <c r="I39" s="153"/>
      <c r="J39" s="137"/>
      <c r="K39" s="203"/>
      <c r="L39" s="137"/>
      <c r="M39" s="211"/>
      <c r="N39" s="85"/>
      <c r="O39" s="85"/>
      <c r="P39" s="86"/>
      <c r="Q39" s="211"/>
      <c r="R39" s="85"/>
      <c r="S39" s="85"/>
      <c r="T39" s="86"/>
      <c r="U39" s="198"/>
      <c r="V39" s="153"/>
      <c r="W39" s="153"/>
      <c r="X39" s="153"/>
      <c r="Y39" s="153"/>
      <c r="Z39" s="153"/>
      <c r="AA39" s="137"/>
      <c r="AB39" s="233"/>
      <c r="AC39" s="13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39"/>
      <c r="AT39" s="13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39"/>
      <c r="BK39" s="13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1"/>
      <c r="BY39" s="181"/>
      <c r="BZ39" s="181"/>
      <c r="CA39" s="139"/>
      <c r="CB39" s="131"/>
      <c r="CC39" s="181"/>
      <c r="CD39" s="181"/>
      <c r="CE39" s="181"/>
      <c r="CF39" s="181"/>
      <c r="CG39" s="181"/>
      <c r="CH39" s="181"/>
      <c r="CI39" s="181"/>
      <c r="CJ39" s="181"/>
      <c r="CK39" s="181"/>
      <c r="CL39" s="181"/>
      <c r="CM39" s="181"/>
      <c r="CN39" s="181"/>
      <c r="CO39" s="181"/>
      <c r="CP39" s="181"/>
      <c r="CQ39" s="181"/>
      <c r="CR39" s="132"/>
      <c r="CS39" s="138"/>
      <c r="CT39" s="181"/>
      <c r="CU39" s="181"/>
      <c r="CV39" s="181"/>
      <c r="CW39" s="181"/>
      <c r="CX39" s="181"/>
      <c r="CY39" s="181"/>
      <c r="CZ39" s="181"/>
      <c r="DA39" s="181"/>
      <c r="DB39" s="181"/>
      <c r="DC39" s="181"/>
      <c r="DD39" s="181"/>
      <c r="DE39" s="181"/>
      <c r="DF39" s="181"/>
      <c r="DG39" s="181"/>
      <c r="DH39" s="181"/>
      <c r="DI39" s="132"/>
      <c r="DJ39" s="138"/>
      <c r="DK39" s="181"/>
      <c r="DL39" s="181"/>
      <c r="DM39" s="181"/>
      <c r="DN39" s="181"/>
      <c r="DO39" s="181"/>
      <c r="DP39" s="181"/>
      <c r="DQ39" s="181"/>
      <c r="DR39" s="181"/>
      <c r="DS39" s="181"/>
      <c r="DT39" s="181"/>
      <c r="DU39" s="181"/>
      <c r="DV39" s="181"/>
      <c r="DW39" s="181"/>
      <c r="DX39" s="181"/>
      <c r="DY39" s="181"/>
      <c r="DZ39" s="132"/>
      <c r="EA39" s="138"/>
      <c r="EB39" s="181"/>
      <c r="EC39" s="181"/>
      <c r="ED39" s="181"/>
      <c r="EE39" s="181"/>
      <c r="EF39" s="181"/>
      <c r="EG39" s="181"/>
      <c r="EH39" s="181"/>
      <c r="EI39" s="181"/>
      <c r="EJ39" s="181"/>
      <c r="EK39" s="181"/>
      <c r="EL39" s="181"/>
      <c r="EM39" s="181"/>
      <c r="EN39" s="181"/>
      <c r="EO39" s="181"/>
      <c r="EP39" s="181"/>
      <c r="EQ39" s="132"/>
      <c r="ER39" s="138"/>
      <c r="ES39" s="181"/>
      <c r="ET39" s="181"/>
      <c r="EU39" s="181"/>
      <c r="EV39" s="181"/>
      <c r="EW39" s="181"/>
      <c r="EX39" s="181"/>
      <c r="EY39" s="181"/>
      <c r="EZ39" s="181"/>
      <c r="FA39" s="181"/>
      <c r="FB39" s="181"/>
      <c r="FC39" s="181"/>
      <c r="FD39" s="181"/>
      <c r="FE39" s="181"/>
      <c r="FF39" s="181"/>
      <c r="FG39" s="181"/>
      <c r="FH39" s="139"/>
    </row>
    <row r="40" spans="1:164" ht="15.75" customHeight="1">
      <c r="A40" s="131"/>
      <c r="B40" s="181"/>
      <c r="C40" s="181"/>
      <c r="D40" s="139"/>
      <c r="E40" s="131"/>
      <c r="F40" s="181"/>
      <c r="G40" s="181"/>
      <c r="H40" s="181"/>
      <c r="I40" s="181"/>
      <c r="J40" s="139"/>
      <c r="K40" s="114"/>
      <c r="L40" s="115"/>
      <c r="M40" s="147"/>
      <c r="N40" s="86"/>
      <c r="O40" s="22"/>
      <c r="P40" s="23"/>
      <c r="Q40" s="147"/>
      <c r="R40" s="86"/>
      <c r="S40" s="22"/>
      <c r="T40" s="23"/>
      <c r="U40" s="147"/>
      <c r="V40" s="85"/>
      <c r="W40" s="85"/>
      <c r="X40" s="86"/>
      <c r="Y40" s="147"/>
      <c r="Z40" s="86"/>
      <c r="AA40" s="23"/>
      <c r="AB40" s="234"/>
      <c r="AC40" s="13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39"/>
      <c r="AT40" s="13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39"/>
      <c r="BK40" s="13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1"/>
      <c r="BY40" s="181"/>
      <c r="BZ40" s="181"/>
      <c r="CA40" s="139"/>
      <c r="CB40" s="131"/>
      <c r="CC40" s="181"/>
      <c r="CD40" s="181"/>
      <c r="CE40" s="181"/>
      <c r="CF40" s="181"/>
      <c r="CG40" s="181"/>
      <c r="CH40" s="181"/>
      <c r="CI40" s="181"/>
      <c r="CJ40" s="181"/>
      <c r="CK40" s="181"/>
      <c r="CL40" s="181"/>
      <c r="CM40" s="181"/>
      <c r="CN40" s="181"/>
      <c r="CO40" s="181"/>
      <c r="CP40" s="181"/>
      <c r="CQ40" s="181"/>
      <c r="CR40" s="132"/>
      <c r="CS40" s="138"/>
      <c r="CT40" s="181"/>
      <c r="CU40" s="181"/>
      <c r="CV40" s="181"/>
      <c r="CW40" s="181"/>
      <c r="CX40" s="181"/>
      <c r="CY40" s="181"/>
      <c r="CZ40" s="181"/>
      <c r="DA40" s="181"/>
      <c r="DB40" s="181"/>
      <c r="DC40" s="181"/>
      <c r="DD40" s="181"/>
      <c r="DE40" s="181"/>
      <c r="DF40" s="181"/>
      <c r="DG40" s="181"/>
      <c r="DH40" s="181"/>
      <c r="DI40" s="132"/>
      <c r="DJ40" s="138"/>
      <c r="DK40" s="181"/>
      <c r="DL40" s="181"/>
      <c r="DM40" s="181"/>
      <c r="DN40" s="181"/>
      <c r="DO40" s="181"/>
      <c r="DP40" s="181"/>
      <c r="DQ40" s="181"/>
      <c r="DR40" s="181"/>
      <c r="DS40" s="181"/>
      <c r="DT40" s="181"/>
      <c r="DU40" s="181"/>
      <c r="DV40" s="181"/>
      <c r="DW40" s="181"/>
      <c r="DX40" s="181"/>
      <c r="DY40" s="181"/>
      <c r="DZ40" s="132"/>
      <c r="EA40" s="138"/>
      <c r="EB40" s="181"/>
      <c r="EC40" s="181"/>
      <c r="ED40" s="181"/>
      <c r="EE40" s="181"/>
      <c r="EF40" s="181"/>
      <c r="EG40" s="181"/>
      <c r="EH40" s="181"/>
      <c r="EI40" s="181"/>
      <c r="EJ40" s="181"/>
      <c r="EK40" s="181"/>
      <c r="EL40" s="181"/>
      <c r="EM40" s="181"/>
      <c r="EN40" s="181"/>
      <c r="EO40" s="181"/>
      <c r="EP40" s="181"/>
      <c r="EQ40" s="132"/>
      <c r="ER40" s="138"/>
      <c r="ES40" s="181"/>
      <c r="ET40" s="181"/>
      <c r="EU40" s="181"/>
      <c r="EV40" s="181"/>
      <c r="EW40" s="181"/>
      <c r="EX40" s="181"/>
      <c r="EY40" s="181"/>
      <c r="EZ40" s="181"/>
      <c r="FA40" s="181"/>
      <c r="FB40" s="181"/>
      <c r="FC40" s="181"/>
      <c r="FD40" s="181"/>
      <c r="FE40" s="181"/>
      <c r="FF40" s="181"/>
      <c r="FG40" s="181"/>
      <c r="FH40" s="139"/>
    </row>
    <row r="41" spans="1:164">
      <c r="A41" s="131"/>
      <c r="B41" s="181"/>
      <c r="C41" s="181"/>
      <c r="D41" s="139"/>
      <c r="E41" s="131"/>
      <c r="F41" s="181"/>
      <c r="G41" s="181"/>
      <c r="H41" s="181"/>
      <c r="I41" s="181"/>
      <c r="J41" s="139"/>
      <c r="K41" s="203"/>
      <c r="L41" s="86"/>
      <c r="M41" s="184"/>
      <c r="N41" s="86"/>
      <c r="O41" s="25"/>
      <c r="P41" s="26"/>
      <c r="Q41" s="197"/>
      <c r="R41" s="86"/>
      <c r="S41" s="77"/>
      <c r="T41" s="26"/>
      <c r="U41" s="184"/>
      <c r="V41" s="85"/>
      <c r="W41" s="85"/>
      <c r="X41" s="86"/>
      <c r="Y41" s="197"/>
      <c r="Z41" s="86"/>
      <c r="AA41" s="26"/>
      <c r="AB41" s="234"/>
      <c r="AC41" s="13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39"/>
      <c r="AT41" s="13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39"/>
      <c r="BK41" s="13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39"/>
      <c r="CB41" s="13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1"/>
      <c r="CQ41" s="181"/>
      <c r="CR41" s="132"/>
      <c r="CS41" s="138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32"/>
      <c r="DJ41" s="138"/>
      <c r="DK41" s="181"/>
      <c r="DL41" s="181"/>
      <c r="DM41" s="181"/>
      <c r="DN41" s="181"/>
      <c r="DO41" s="181"/>
      <c r="DP41" s="181"/>
      <c r="DQ41" s="181"/>
      <c r="DR41" s="181"/>
      <c r="DS41" s="181"/>
      <c r="DT41" s="181"/>
      <c r="DU41" s="181"/>
      <c r="DV41" s="181"/>
      <c r="DW41" s="181"/>
      <c r="DX41" s="181"/>
      <c r="DY41" s="181"/>
      <c r="DZ41" s="132"/>
      <c r="EA41" s="138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32"/>
      <c r="ER41" s="138"/>
      <c r="ES41" s="181"/>
      <c r="ET41" s="181"/>
      <c r="EU41" s="181"/>
      <c r="EV41" s="181"/>
      <c r="EW41" s="181"/>
      <c r="EX41" s="181"/>
      <c r="EY41" s="181"/>
      <c r="EZ41" s="181"/>
      <c r="FA41" s="181"/>
      <c r="FB41" s="181"/>
      <c r="FC41" s="181"/>
      <c r="FD41" s="181"/>
      <c r="FE41" s="181"/>
      <c r="FF41" s="181"/>
      <c r="FG41" s="181"/>
      <c r="FH41" s="139"/>
    </row>
    <row r="42" spans="1:164">
      <c r="A42" s="131"/>
      <c r="B42" s="181"/>
      <c r="C42" s="181"/>
      <c r="D42" s="139"/>
      <c r="E42" s="113"/>
      <c r="F42" s="114"/>
      <c r="G42" s="114"/>
      <c r="H42" s="114"/>
      <c r="I42" s="114"/>
      <c r="J42" s="115"/>
      <c r="K42" s="203"/>
      <c r="L42" s="86"/>
      <c r="M42" s="184"/>
      <c r="N42" s="86"/>
      <c r="O42" s="25"/>
      <c r="P42" s="26"/>
      <c r="Q42" s="197"/>
      <c r="R42" s="86"/>
      <c r="S42" s="77"/>
      <c r="T42" s="26"/>
      <c r="U42" s="184"/>
      <c r="V42" s="85"/>
      <c r="W42" s="85"/>
      <c r="X42" s="86"/>
      <c r="Y42" s="197"/>
      <c r="Z42" s="86"/>
      <c r="AA42" s="26"/>
      <c r="AB42" s="207"/>
      <c r="AC42" s="13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39"/>
      <c r="AT42" s="13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39"/>
      <c r="BK42" s="13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39"/>
      <c r="CB42" s="13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1"/>
      <c r="CR42" s="132"/>
      <c r="CS42" s="138"/>
      <c r="CT42" s="181"/>
      <c r="CU42" s="181"/>
      <c r="CV42" s="181"/>
      <c r="CW42" s="181"/>
      <c r="CX42" s="181"/>
      <c r="CY42" s="181"/>
      <c r="CZ42" s="181"/>
      <c r="DA42" s="181"/>
      <c r="DB42" s="181"/>
      <c r="DC42" s="181"/>
      <c r="DD42" s="181"/>
      <c r="DE42" s="181"/>
      <c r="DF42" s="181"/>
      <c r="DG42" s="181"/>
      <c r="DH42" s="181"/>
      <c r="DI42" s="132"/>
      <c r="DJ42" s="138"/>
      <c r="DK42" s="181"/>
      <c r="DL42" s="181"/>
      <c r="DM42" s="181"/>
      <c r="DN42" s="181"/>
      <c r="DO42" s="181"/>
      <c r="DP42" s="181"/>
      <c r="DQ42" s="181"/>
      <c r="DR42" s="181"/>
      <c r="DS42" s="181"/>
      <c r="DT42" s="181"/>
      <c r="DU42" s="181"/>
      <c r="DV42" s="181"/>
      <c r="DW42" s="181"/>
      <c r="DX42" s="181"/>
      <c r="DY42" s="181"/>
      <c r="DZ42" s="132"/>
      <c r="EA42" s="138"/>
      <c r="EB42" s="181"/>
      <c r="EC42" s="181"/>
      <c r="ED42" s="181"/>
      <c r="EE42" s="181"/>
      <c r="EF42" s="181"/>
      <c r="EG42" s="181"/>
      <c r="EH42" s="181"/>
      <c r="EI42" s="181"/>
      <c r="EJ42" s="181"/>
      <c r="EK42" s="181"/>
      <c r="EL42" s="181"/>
      <c r="EM42" s="181"/>
      <c r="EN42" s="181"/>
      <c r="EO42" s="181"/>
      <c r="EP42" s="181"/>
      <c r="EQ42" s="132"/>
      <c r="ER42" s="138"/>
      <c r="ES42" s="181"/>
      <c r="ET42" s="181"/>
      <c r="EU42" s="181"/>
      <c r="EV42" s="181"/>
      <c r="EW42" s="181"/>
      <c r="EX42" s="181"/>
      <c r="EY42" s="181"/>
      <c r="EZ42" s="181"/>
      <c r="FA42" s="181"/>
      <c r="FB42" s="181"/>
      <c r="FC42" s="181"/>
      <c r="FD42" s="181"/>
      <c r="FE42" s="181"/>
      <c r="FF42" s="181"/>
      <c r="FG42" s="181"/>
      <c r="FH42" s="139"/>
    </row>
    <row r="43" spans="1:164" ht="15.75" customHeight="1">
      <c r="A43" s="131"/>
      <c r="B43" s="181"/>
      <c r="C43" s="181"/>
      <c r="D43" s="139"/>
      <c r="E43" s="212"/>
      <c r="F43" s="114"/>
      <c r="G43" s="114"/>
      <c r="H43" s="114"/>
      <c r="I43" s="114"/>
      <c r="J43" s="114"/>
      <c r="K43" s="114"/>
      <c r="L43" s="114"/>
      <c r="M43" s="208"/>
      <c r="N43" s="209"/>
      <c r="O43" s="209"/>
      <c r="P43" s="210"/>
      <c r="Q43" s="238"/>
      <c r="R43" s="186"/>
      <c r="S43" s="186"/>
      <c r="T43" s="239"/>
      <c r="U43" s="228"/>
      <c r="V43" s="186"/>
      <c r="W43" s="186"/>
      <c r="X43" s="186"/>
      <c r="Y43" s="186"/>
      <c r="Z43" s="186"/>
      <c r="AA43" s="187"/>
      <c r="AB43" s="233"/>
      <c r="AC43" s="13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39"/>
      <c r="AT43" s="13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39"/>
      <c r="BK43" s="13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1"/>
      <c r="BY43" s="181"/>
      <c r="BZ43" s="181"/>
      <c r="CA43" s="139"/>
      <c r="CB43" s="131"/>
      <c r="CC43" s="181"/>
      <c r="CD43" s="181"/>
      <c r="CE43" s="181"/>
      <c r="CF43" s="181"/>
      <c r="CG43" s="181"/>
      <c r="CH43" s="181"/>
      <c r="CI43" s="181"/>
      <c r="CJ43" s="181"/>
      <c r="CK43" s="181"/>
      <c r="CL43" s="181"/>
      <c r="CM43" s="181"/>
      <c r="CN43" s="181"/>
      <c r="CO43" s="181"/>
      <c r="CP43" s="181"/>
      <c r="CQ43" s="181"/>
      <c r="CR43" s="132"/>
      <c r="CS43" s="138"/>
      <c r="CT43" s="181"/>
      <c r="CU43" s="181"/>
      <c r="CV43" s="181"/>
      <c r="CW43" s="181"/>
      <c r="CX43" s="181"/>
      <c r="CY43" s="181"/>
      <c r="CZ43" s="181"/>
      <c r="DA43" s="181"/>
      <c r="DB43" s="181"/>
      <c r="DC43" s="181"/>
      <c r="DD43" s="181"/>
      <c r="DE43" s="181"/>
      <c r="DF43" s="181"/>
      <c r="DG43" s="181"/>
      <c r="DH43" s="181"/>
      <c r="DI43" s="132"/>
      <c r="DJ43" s="138"/>
      <c r="DK43" s="181"/>
      <c r="DL43" s="181"/>
      <c r="DM43" s="181"/>
      <c r="DN43" s="181"/>
      <c r="DO43" s="181"/>
      <c r="DP43" s="181"/>
      <c r="DQ43" s="181"/>
      <c r="DR43" s="181"/>
      <c r="DS43" s="181"/>
      <c r="DT43" s="181"/>
      <c r="DU43" s="181"/>
      <c r="DV43" s="181"/>
      <c r="DW43" s="181"/>
      <c r="DX43" s="181"/>
      <c r="DY43" s="181"/>
      <c r="DZ43" s="132"/>
      <c r="EA43" s="138"/>
      <c r="EB43" s="181"/>
      <c r="EC43" s="181"/>
      <c r="ED43" s="181"/>
      <c r="EE43" s="181"/>
      <c r="EF43" s="181"/>
      <c r="EG43" s="181"/>
      <c r="EH43" s="181"/>
      <c r="EI43" s="181"/>
      <c r="EJ43" s="181"/>
      <c r="EK43" s="181"/>
      <c r="EL43" s="181"/>
      <c r="EM43" s="181"/>
      <c r="EN43" s="181"/>
      <c r="EO43" s="181"/>
      <c r="EP43" s="181"/>
      <c r="EQ43" s="132"/>
      <c r="ER43" s="138"/>
      <c r="ES43" s="181"/>
      <c r="ET43" s="181"/>
      <c r="EU43" s="181"/>
      <c r="EV43" s="181"/>
      <c r="EW43" s="181"/>
      <c r="EX43" s="181"/>
      <c r="EY43" s="181"/>
      <c r="EZ43" s="181"/>
      <c r="FA43" s="181"/>
      <c r="FB43" s="181"/>
      <c r="FC43" s="181"/>
      <c r="FD43" s="181"/>
      <c r="FE43" s="181"/>
      <c r="FF43" s="181"/>
      <c r="FG43" s="181"/>
      <c r="FH43" s="139"/>
    </row>
    <row r="44" spans="1:164">
      <c r="A44" s="131"/>
      <c r="B44" s="181"/>
      <c r="C44" s="181"/>
      <c r="D44" s="139"/>
      <c r="E44" s="203"/>
      <c r="F44" s="137"/>
      <c r="G44" s="194"/>
      <c r="H44" s="85"/>
      <c r="I44" s="85"/>
      <c r="J44" s="85"/>
      <c r="K44" s="85"/>
      <c r="L44" s="85"/>
      <c r="M44" s="188"/>
      <c r="N44" s="186"/>
      <c r="O44" s="186"/>
      <c r="P44" s="187"/>
      <c r="Q44" s="188"/>
      <c r="R44" s="186"/>
      <c r="S44" s="186"/>
      <c r="T44" s="187"/>
      <c r="U44" s="188"/>
      <c r="V44" s="186"/>
      <c r="W44" s="186"/>
      <c r="X44" s="186"/>
      <c r="Y44" s="186"/>
      <c r="Z44" s="186"/>
      <c r="AA44" s="187"/>
      <c r="AB44" s="234"/>
      <c r="AC44" s="13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39"/>
      <c r="AT44" s="13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39"/>
      <c r="BK44" s="13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1"/>
      <c r="BY44" s="181"/>
      <c r="BZ44" s="181"/>
      <c r="CA44" s="139"/>
      <c r="CB44" s="131"/>
      <c r="CC44" s="181"/>
      <c r="CD44" s="181"/>
      <c r="CE44" s="181"/>
      <c r="CF44" s="181"/>
      <c r="CG44" s="181"/>
      <c r="CH44" s="181"/>
      <c r="CI44" s="181"/>
      <c r="CJ44" s="181"/>
      <c r="CK44" s="181"/>
      <c r="CL44" s="181"/>
      <c r="CM44" s="181"/>
      <c r="CN44" s="181"/>
      <c r="CO44" s="181"/>
      <c r="CP44" s="181"/>
      <c r="CQ44" s="181"/>
      <c r="CR44" s="132"/>
      <c r="CS44" s="138"/>
      <c r="CT44" s="181"/>
      <c r="CU44" s="181"/>
      <c r="CV44" s="181"/>
      <c r="CW44" s="181"/>
      <c r="CX44" s="181"/>
      <c r="CY44" s="181"/>
      <c r="CZ44" s="181"/>
      <c r="DA44" s="181"/>
      <c r="DB44" s="181"/>
      <c r="DC44" s="181"/>
      <c r="DD44" s="181"/>
      <c r="DE44" s="181"/>
      <c r="DF44" s="181"/>
      <c r="DG44" s="181"/>
      <c r="DH44" s="181"/>
      <c r="DI44" s="132"/>
      <c r="DJ44" s="138"/>
      <c r="DK44" s="181"/>
      <c r="DL44" s="181"/>
      <c r="DM44" s="181"/>
      <c r="DN44" s="181"/>
      <c r="DO44" s="181"/>
      <c r="DP44" s="181"/>
      <c r="DQ44" s="181"/>
      <c r="DR44" s="181"/>
      <c r="DS44" s="181"/>
      <c r="DT44" s="181"/>
      <c r="DU44" s="181"/>
      <c r="DV44" s="181"/>
      <c r="DW44" s="181"/>
      <c r="DX44" s="181"/>
      <c r="DY44" s="181"/>
      <c r="DZ44" s="132"/>
      <c r="EA44" s="138"/>
      <c r="EB44" s="181"/>
      <c r="EC44" s="181"/>
      <c r="ED44" s="181"/>
      <c r="EE44" s="181"/>
      <c r="EF44" s="181"/>
      <c r="EG44" s="181"/>
      <c r="EH44" s="181"/>
      <c r="EI44" s="181"/>
      <c r="EJ44" s="181"/>
      <c r="EK44" s="181"/>
      <c r="EL44" s="181"/>
      <c r="EM44" s="181"/>
      <c r="EN44" s="181"/>
      <c r="EO44" s="181"/>
      <c r="EP44" s="181"/>
      <c r="EQ44" s="132"/>
      <c r="ER44" s="138"/>
      <c r="ES44" s="181"/>
      <c r="ET44" s="181"/>
      <c r="EU44" s="181"/>
      <c r="EV44" s="181"/>
      <c r="EW44" s="181"/>
      <c r="EX44" s="181"/>
      <c r="EY44" s="181"/>
      <c r="EZ44" s="181"/>
      <c r="FA44" s="181"/>
      <c r="FB44" s="181"/>
      <c r="FC44" s="181"/>
      <c r="FD44" s="181"/>
      <c r="FE44" s="181"/>
      <c r="FF44" s="181"/>
      <c r="FG44" s="181"/>
      <c r="FH44" s="139"/>
    </row>
    <row r="45" spans="1:164">
      <c r="A45" s="131"/>
      <c r="B45" s="181"/>
      <c r="C45" s="181"/>
      <c r="D45" s="139"/>
      <c r="E45" s="181"/>
      <c r="F45" s="139"/>
      <c r="G45" s="194"/>
      <c r="H45" s="85"/>
      <c r="I45" s="85"/>
      <c r="J45" s="85"/>
      <c r="K45" s="85"/>
      <c r="L45" s="85"/>
      <c r="M45" s="188"/>
      <c r="N45" s="186"/>
      <c r="O45" s="186"/>
      <c r="P45" s="187"/>
      <c r="Q45" s="188"/>
      <c r="R45" s="186"/>
      <c r="S45" s="186"/>
      <c r="T45" s="187"/>
      <c r="U45" s="188"/>
      <c r="V45" s="186"/>
      <c r="W45" s="186"/>
      <c r="X45" s="186"/>
      <c r="Y45" s="186"/>
      <c r="Z45" s="186"/>
      <c r="AA45" s="187"/>
      <c r="AB45" s="234"/>
      <c r="AC45" s="13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39"/>
      <c r="AT45" s="13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39"/>
      <c r="BK45" s="13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1"/>
      <c r="BY45" s="181"/>
      <c r="BZ45" s="181"/>
      <c r="CA45" s="139"/>
      <c r="CB45" s="131"/>
      <c r="CC45" s="181"/>
      <c r="CD45" s="181"/>
      <c r="CE45" s="181"/>
      <c r="CF45" s="181"/>
      <c r="CG45" s="181"/>
      <c r="CH45" s="181"/>
      <c r="CI45" s="181"/>
      <c r="CJ45" s="181"/>
      <c r="CK45" s="181"/>
      <c r="CL45" s="181"/>
      <c r="CM45" s="181"/>
      <c r="CN45" s="181"/>
      <c r="CO45" s="181"/>
      <c r="CP45" s="181"/>
      <c r="CQ45" s="181"/>
      <c r="CR45" s="132"/>
      <c r="CS45" s="138"/>
      <c r="CT45" s="181"/>
      <c r="CU45" s="181"/>
      <c r="CV45" s="181"/>
      <c r="CW45" s="181"/>
      <c r="CX45" s="181"/>
      <c r="CY45" s="181"/>
      <c r="CZ45" s="181"/>
      <c r="DA45" s="181"/>
      <c r="DB45" s="181"/>
      <c r="DC45" s="181"/>
      <c r="DD45" s="181"/>
      <c r="DE45" s="181"/>
      <c r="DF45" s="181"/>
      <c r="DG45" s="181"/>
      <c r="DH45" s="181"/>
      <c r="DI45" s="132"/>
      <c r="DJ45" s="138"/>
      <c r="DK45" s="181"/>
      <c r="DL45" s="181"/>
      <c r="DM45" s="181"/>
      <c r="DN45" s="181"/>
      <c r="DO45" s="181"/>
      <c r="DP45" s="181"/>
      <c r="DQ45" s="181"/>
      <c r="DR45" s="181"/>
      <c r="DS45" s="181"/>
      <c r="DT45" s="181"/>
      <c r="DU45" s="181"/>
      <c r="DV45" s="181"/>
      <c r="DW45" s="181"/>
      <c r="DX45" s="181"/>
      <c r="DY45" s="181"/>
      <c r="DZ45" s="132"/>
      <c r="EA45" s="138"/>
      <c r="EB45" s="181"/>
      <c r="EC45" s="181"/>
      <c r="ED45" s="181"/>
      <c r="EE45" s="181"/>
      <c r="EF45" s="181"/>
      <c r="EG45" s="181"/>
      <c r="EH45" s="181"/>
      <c r="EI45" s="181"/>
      <c r="EJ45" s="181"/>
      <c r="EK45" s="181"/>
      <c r="EL45" s="181"/>
      <c r="EM45" s="181"/>
      <c r="EN45" s="181"/>
      <c r="EO45" s="181"/>
      <c r="EP45" s="181"/>
      <c r="EQ45" s="132"/>
      <c r="ER45" s="138"/>
      <c r="ES45" s="181"/>
      <c r="ET45" s="181"/>
      <c r="EU45" s="181"/>
      <c r="EV45" s="181"/>
      <c r="EW45" s="181"/>
      <c r="EX45" s="181"/>
      <c r="EY45" s="181"/>
      <c r="EZ45" s="181"/>
      <c r="FA45" s="181"/>
      <c r="FB45" s="181"/>
      <c r="FC45" s="181"/>
      <c r="FD45" s="181"/>
      <c r="FE45" s="181"/>
      <c r="FF45" s="181"/>
      <c r="FG45" s="181"/>
      <c r="FH45" s="139"/>
    </row>
    <row r="46" spans="1:164">
      <c r="A46" s="131"/>
      <c r="B46" s="181"/>
      <c r="C46" s="181"/>
      <c r="D46" s="139"/>
      <c r="E46" s="181"/>
      <c r="F46" s="139"/>
      <c r="G46" s="194"/>
      <c r="H46" s="85"/>
      <c r="I46" s="85"/>
      <c r="J46" s="85"/>
      <c r="K46" s="85"/>
      <c r="L46" s="85"/>
      <c r="M46" s="185"/>
      <c r="N46" s="186"/>
      <c r="O46" s="186"/>
      <c r="P46" s="187"/>
      <c r="Q46" s="188"/>
      <c r="R46" s="186"/>
      <c r="S46" s="186"/>
      <c r="T46" s="187"/>
      <c r="U46" s="188"/>
      <c r="V46" s="186"/>
      <c r="W46" s="186"/>
      <c r="X46" s="186"/>
      <c r="Y46" s="186"/>
      <c r="Z46" s="186"/>
      <c r="AA46" s="187"/>
      <c r="AB46" s="234"/>
      <c r="AC46" s="13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39"/>
      <c r="AT46" s="13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39"/>
      <c r="BK46" s="13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39"/>
      <c r="CB46" s="131"/>
      <c r="CC46" s="181"/>
      <c r="CD46" s="181"/>
      <c r="CE46" s="181"/>
      <c r="CF46" s="181"/>
      <c r="CG46" s="181"/>
      <c r="CH46" s="181"/>
      <c r="CI46" s="181"/>
      <c r="CJ46" s="181"/>
      <c r="CK46" s="181"/>
      <c r="CL46" s="181"/>
      <c r="CM46" s="181"/>
      <c r="CN46" s="181"/>
      <c r="CO46" s="181"/>
      <c r="CP46" s="181"/>
      <c r="CQ46" s="181"/>
      <c r="CR46" s="132"/>
      <c r="CS46" s="138"/>
      <c r="CT46" s="181"/>
      <c r="CU46" s="181"/>
      <c r="CV46" s="181"/>
      <c r="CW46" s="181"/>
      <c r="CX46" s="181"/>
      <c r="CY46" s="181"/>
      <c r="CZ46" s="181"/>
      <c r="DA46" s="181"/>
      <c r="DB46" s="181"/>
      <c r="DC46" s="181"/>
      <c r="DD46" s="181"/>
      <c r="DE46" s="181"/>
      <c r="DF46" s="181"/>
      <c r="DG46" s="181"/>
      <c r="DH46" s="181"/>
      <c r="DI46" s="132"/>
      <c r="DJ46" s="138"/>
      <c r="DK46" s="181"/>
      <c r="DL46" s="181"/>
      <c r="DM46" s="181"/>
      <c r="DN46" s="181"/>
      <c r="DO46" s="181"/>
      <c r="DP46" s="181"/>
      <c r="DQ46" s="181"/>
      <c r="DR46" s="181"/>
      <c r="DS46" s="181"/>
      <c r="DT46" s="181"/>
      <c r="DU46" s="181"/>
      <c r="DV46" s="181"/>
      <c r="DW46" s="181"/>
      <c r="DX46" s="181"/>
      <c r="DY46" s="181"/>
      <c r="DZ46" s="132"/>
      <c r="EA46" s="138"/>
      <c r="EB46" s="181"/>
      <c r="EC46" s="181"/>
      <c r="ED46" s="181"/>
      <c r="EE46" s="181"/>
      <c r="EF46" s="181"/>
      <c r="EG46" s="181"/>
      <c r="EH46" s="181"/>
      <c r="EI46" s="181"/>
      <c r="EJ46" s="181"/>
      <c r="EK46" s="181"/>
      <c r="EL46" s="181"/>
      <c r="EM46" s="181"/>
      <c r="EN46" s="181"/>
      <c r="EO46" s="181"/>
      <c r="EP46" s="181"/>
      <c r="EQ46" s="132"/>
      <c r="ER46" s="138"/>
      <c r="ES46" s="181"/>
      <c r="ET46" s="181"/>
      <c r="EU46" s="181"/>
      <c r="EV46" s="181"/>
      <c r="EW46" s="181"/>
      <c r="EX46" s="181"/>
      <c r="EY46" s="181"/>
      <c r="EZ46" s="181"/>
      <c r="FA46" s="181"/>
      <c r="FB46" s="181"/>
      <c r="FC46" s="181"/>
      <c r="FD46" s="181"/>
      <c r="FE46" s="181"/>
      <c r="FF46" s="181"/>
      <c r="FG46" s="181"/>
      <c r="FH46" s="139"/>
    </row>
    <row r="47" spans="1:164">
      <c r="A47" s="131"/>
      <c r="B47" s="181"/>
      <c r="C47" s="181"/>
      <c r="D47" s="139"/>
      <c r="E47" s="181"/>
      <c r="F47" s="139"/>
      <c r="G47" s="194"/>
      <c r="H47" s="85"/>
      <c r="I47" s="85"/>
      <c r="J47" s="85"/>
      <c r="K47" s="85"/>
      <c r="L47" s="85"/>
      <c r="M47" s="185"/>
      <c r="N47" s="186"/>
      <c r="O47" s="186"/>
      <c r="P47" s="187"/>
      <c r="Q47" s="188"/>
      <c r="R47" s="186"/>
      <c r="S47" s="186"/>
      <c r="T47" s="187"/>
      <c r="U47" s="188"/>
      <c r="V47" s="186"/>
      <c r="W47" s="186"/>
      <c r="X47" s="186"/>
      <c r="Y47" s="186"/>
      <c r="Z47" s="186"/>
      <c r="AA47" s="187"/>
      <c r="AB47" s="234"/>
      <c r="AC47" s="13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39"/>
      <c r="AT47" s="13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39"/>
      <c r="BK47" s="13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1"/>
      <c r="BY47" s="181"/>
      <c r="BZ47" s="181"/>
      <c r="CA47" s="139"/>
      <c r="CB47" s="131"/>
      <c r="CC47" s="181"/>
      <c r="CD47" s="181"/>
      <c r="CE47" s="181"/>
      <c r="CF47" s="181"/>
      <c r="CG47" s="181"/>
      <c r="CH47" s="181"/>
      <c r="CI47" s="181"/>
      <c r="CJ47" s="181"/>
      <c r="CK47" s="181"/>
      <c r="CL47" s="181"/>
      <c r="CM47" s="181"/>
      <c r="CN47" s="181"/>
      <c r="CO47" s="181"/>
      <c r="CP47" s="181"/>
      <c r="CQ47" s="181"/>
      <c r="CR47" s="132"/>
      <c r="CS47" s="138"/>
      <c r="CT47" s="181"/>
      <c r="CU47" s="181"/>
      <c r="CV47" s="181"/>
      <c r="CW47" s="181"/>
      <c r="CX47" s="181"/>
      <c r="CY47" s="181"/>
      <c r="CZ47" s="181"/>
      <c r="DA47" s="181"/>
      <c r="DB47" s="181"/>
      <c r="DC47" s="181"/>
      <c r="DD47" s="181"/>
      <c r="DE47" s="181"/>
      <c r="DF47" s="181"/>
      <c r="DG47" s="181"/>
      <c r="DH47" s="181"/>
      <c r="DI47" s="132"/>
      <c r="DJ47" s="138"/>
      <c r="DK47" s="181"/>
      <c r="DL47" s="181"/>
      <c r="DM47" s="181"/>
      <c r="DN47" s="181"/>
      <c r="DO47" s="181"/>
      <c r="DP47" s="181"/>
      <c r="DQ47" s="181"/>
      <c r="DR47" s="181"/>
      <c r="DS47" s="181"/>
      <c r="DT47" s="181"/>
      <c r="DU47" s="181"/>
      <c r="DV47" s="181"/>
      <c r="DW47" s="181"/>
      <c r="DX47" s="181"/>
      <c r="DY47" s="181"/>
      <c r="DZ47" s="132"/>
      <c r="EA47" s="138"/>
      <c r="EB47" s="181"/>
      <c r="EC47" s="181"/>
      <c r="ED47" s="181"/>
      <c r="EE47" s="181"/>
      <c r="EF47" s="181"/>
      <c r="EG47" s="181"/>
      <c r="EH47" s="181"/>
      <c r="EI47" s="181"/>
      <c r="EJ47" s="181"/>
      <c r="EK47" s="181"/>
      <c r="EL47" s="181"/>
      <c r="EM47" s="181"/>
      <c r="EN47" s="181"/>
      <c r="EO47" s="181"/>
      <c r="EP47" s="181"/>
      <c r="EQ47" s="132"/>
      <c r="ER47" s="138"/>
      <c r="ES47" s="181"/>
      <c r="ET47" s="181"/>
      <c r="EU47" s="181"/>
      <c r="EV47" s="181"/>
      <c r="EW47" s="181"/>
      <c r="EX47" s="181"/>
      <c r="EY47" s="181"/>
      <c r="EZ47" s="181"/>
      <c r="FA47" s="181"/>
      <c r="FB47" s="181"/>
      <c r="FC47" s="181"/>
      <c r="FD47" s="181"/>
      <c r="FE47" s="181"/>
      <c r="FF47" s="181"/>
      <c r="FG47" s="181"/>
      <c r="FH47" s="139"/>
    </row>
    <row r="48" spans="1:164">
      <c r="A48" s="131"/>
      <c r="B48" s="181"/>
      <c r="C48" s="181"/>
      <c r="D48" s="139"/>
      <c r="E48" s="114"/>
      <c r="F48" s="115"/>
      <c r="G48" s="241"/>
      <c r="H48" s="85"/>
      <c r="I48" s="85"/>
      <c r="J48" s="85"/>
      <c r="K48" s="85"/>
      <c r="L48" s="85"/>
      <c r="M48" s="201"/>
      <c r="N48" s="186"/>
      <c r="O48" s="186"/>
      <c r="P48" s="187"/>
      <c r="Q48" s="188"/>
      <c r="R48" s="186"/>
      <c r="S48" s="186"/>
      <c r="T48" s="187"/>
      <c r="U48" s="188"/>
      <c r="V48" s="186"/>
      <c r="W48" s="186"/>
      <c r="X48" s="186"/>
      <c r="Y48" s="186"/>
      <c r="Z48" s="186"/>
      <c r="AA48" s="187"/>
      <c r="AB48" s="234"/>
      <c r="AC48" s="13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39"/>
      <c r="AT48" s="13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39"/>
      <c r="BK48" s="13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39"/>
      <c r="CB48" s="131"/>
      <c r="CC48" s="181"/>
      <c r="CD48" s="181"/>
      <c r="CE48" s="181"/>
      <c r="CF48" s="181"/>
      <c r="CG48" s="181"/>
      <c r="CH48" s="181"/>
      <c r="CI48" s="181"/>
      <c r="CJ48" s="181"/>
      <c r="CK48" s="181"/>
      <c r="CL48" s="181"/>
      <c r="CM48" s="181"/>
      <c r="CN48" s="181"/>
      <c r="CO48" s="181"/>
      <c r="CP48" s="181"/>
      <c r="CQ48" s="181"/>
      <c r="CR48" s="132"/>
      <c r="CS48" s="138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32"/>
      <c r="DJ48" s="138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1"/>
      <c r="DV48" s="181"/>
      <c r="DW48" s="181"/>
      <c r="DX48" s="181"/>
      <c r="DY48" s="181"/>
      <c r="DZ48" s="132"/>
      <c r="EA48" s="138"/>
      <c r="EB48" s="181"/>
      <c r="EC48" s="181"/>
      <c r="ED48" s="181"/>
      <c r="EE48" s="181"/>
      <c r="EF48" s="181"/>
      <c r="EG48" s="181"/>
      <c r="EH48" s="181"/>
      <c r="EI48" s="181"/>
      <c r="EJ48" s="181"/>
      <c r="EK48" s="181"/>
      <c r="EL48" s="181"/>
      <c r="EM48" s="181"/>
      <c r="EN48" s="181"/>
      <c r="EO48" s="181"/>
      <c r="EP48" s="181"/>
      <c r="EQ48" s="132"/>
      <c r="ER48" s="138"/>
      <c r="ES48" s="181"/>
      <c r="ET48" s="181"/>
      <c r="EU48" s="181"/>
      <c r="EV48" s="181"/>
      <c r="EW48" s="181"/>
      <c r="EX48" s="181"/>
      <c r="EY48" s="181"/>
      <c r="EZ48" s="181"/>
      <c r="FA48" s="181"/>
      <c r="FB48" s="181"/>
      <c r="FC48" s="181"/>
      <c r="FD48" s="181"/>
      <c r="FE48" s="181"/>
      <c r="FF48" s="181"/>
      <c r="FG48" s="181"/>
      <c r="FH48" s="139"/>
    </row>
    <row r="49" spans="1:164" ht="15.75" customHeight="1">
      <c r="A49" s="131"/>
      <c r="B49" s="181"/>
      <c r="C49" s="181"/>
      <c r="D49" s="139"/>
      <c r="E49" s="203"/>
      <c r="F49" s="137"/>
      <c r="G49" s="194"/>
      <c r="H49" s="85"/>
      <c r="I49" s="85"/>
      <c r="J49" s="85"/>
      <c r="K49" s="85"/>
      <c r="L49" s="85"/>
      <c r="M49" s="188"/>
      <c r="N49" s="186"/>
      <c r="O49" s="186"/>
      <c r="P49" s="187"/>
      <c r="Q49" s="188"/>
      <c r="R49" s="186"/>
      <c r="S49" s="186"/>
      <c r="T49" s="187"/>
      <c r="U49" s="188"/>
      <c r="V49" s="186"/>
      <c r="W49" s="186"/>
      <c r="X49" s="186"/>
      <c r="Y49" s="186"/>
      <c r="Z49" s="186"/>
      <c r="AA49" s="187"/>
      <c r="AB49" s="234"/>
      <c r="AC49" s="13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39"/>
      <c r="AT49" s="13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39"/>
      <c r="BK49" s="13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1"/>
      <c r="BY49" s="181"/>
      <c r="BZ49" s="181"/>
      <c r="CA49" s="139"/>
      <c r="CB49" s="131"/>
      <c r="CC49" s="181"/>
      <c r="CD49" s="181"/>
      <c r="CE49" s="181"/>
      <c r="CF49" s="181"/>
      <c r="CG49" s="181"/>
      <c r="CH49" s="181"/>
      <c r="CI49" s="181"/>
      <c r="CJ49" s="181"/>
      <c r="CK49" s="181"/>
      <c r="CL49" s="181"/>
      <c r="CM49" s="181"/>
      <c r="CN49" s="181"/>
      <c r="CO49" s="181"/>
      <c r="CP49" s="181"/>
      <c r="CQ49" s="181"/>
      <c r="CR49" s="132"/>
      <c r="CS49" s="138"/>
      <c r="CT49" s="181"/>
      <c r="CU49" s="181"/>
      <c r="CV49" s="181"/>
      <c r="CW49" s="181"/>
      <c r="CX49" s="181"/>
      <c r="CY49" s="181"/>
      <c r="CZ49" s="181"/>
      <c r="DA49" s="181"/>
      <c r="DB49" s="181"/>
      <c r="DC49" s="181"/>
      <c r="DD49" s="181"/>
      <c r="DE49" s="181"/>
      <c r="DF49" s="181"/>
      <c r="DG49" s="181"/>
      <c r="DH49" s="181"/>
      <c r="DI49" s="132"/>
      <c r="DJ49" s="138"/>
      <c r="DK49" s="181"/>
      <c r="DL49" s="181"/>
      <c r="DM49" s="181"/>
      <c r="DN49" s="181"/>
      <c r="DO49" s="181"/>
      <c r="DP49" s="181"/>
      <c r="DQ49" s="181"/>
      <c r="DR49" s="181"/>
      <c r="DS49" s="181"/>
      <c r="DT49" s="181"/>
      <c r="DU49" s="181"/>
      <c r="DV49" s="181"/>
      <c r="DW49" s="181"/>
      <c r="DX49" s="181"/>
      <c r="DY49" s="181"/>
      <c r="DZ49" s="132"/>
      <c r="EA49" s="138"/>
      <c r="EB49" s="181"/>
      <c r="EC49" s="181"/>
      <c r="ED49" s="181"/>
      <c r="EE49" s="181"/>
      <c r="EF49" s="181"/>
      <c r="EG49" s="181"/>
      <c r="EH49" s="181"/>
      <c r="EI49" s="181"/>
      <c r="EJ49" s="181"/>
      <c r="EK49" s="181"/>
      <c r="EL49" s="181"/>
      <c r="EM49" s="181"/>
      <c r="EN49" s="181"/>
      <c r="EO49" s="181"/>
      <c r="EP49" s="181"/>
      <c r="EQ49" s="132"/>
      <c r="ER49" s="138"/>
      <c r="ES49" s="181"/>
      <c r="ET49" s="181"/>
      <c r="EU49" s="181"/>
      <c r="EV49" s="181"/>
      <c r="EW49" s="181"/>
      <c r="EX49" s="181"/>
      <c r="EY49" s="181"/>
      <c r="EZ49" s="181"/>
      <c r="FA49" s="181"/>
      <c r="FB49" s="181"/>
      <c r="FC49" s="181"/>
      <c r="FD49" s="181"/>
      <c r="FE49" s="181"/>
      <c r="FF49" s="181"/>
      <c r="FG49" s="181"/>
      <c r="FH49" s="139"/>
    </row>
    <row r="50" spans="1:164">
      <c r="A50" s="131"/>
      <c r="B50" s="181"/>
      <c r="C50" s="181"/>
      <c r="D50" s="139"/>
      <c r="E50" s="181"/>
      <c r="F50" s="139"/>
      <c r="G50" s="194"/>
      <c r="H50" s="85"/>
      <c r="I50" s="85"/>
      <c r="J50" s="85"/>
      <c r="K50" s="85"/>
      <c r="L50" s="85"/>
      <c r="M50" s="188"/>
      <c r="N50" s="186"/>
      <c r="O50" s="186"/>
      <c r="P50" s="187"/>
      <c r="Q50" s="188"/>
      <c r="R50" s="186"/>
      <c r="S50" s="186"/>
      <c r="T50" s="187"/>
      <c r="U50" s="188"/>
      <c r="V50" s="186"/>
      <c r="W50" s="186"/>
      <c r="X50" s="186"/>
      <c r="Y50" s="186"/>
      <c r="Z50" s="186"/>
      <c r="AA50" s="187"/>
      <c r="AB50" s="234"/>
      <c r="AC50" s="13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39"/>
      <c r="AT50" s="13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39"/>
      <c r="BK50" s="13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1"/>
      <c r="BY50" s="181"/>
      <c r="BZ50" s="181"/>
      <c r="CA50" s="139"/>
      <c r="CB50" s="131"/>
      <c r="CC50" s="181"/>
      <c r="CD50" s="181"/>
      <c r="CE50" s="181"/>
      <c r="CF50" s="181"/>
      <c r="CG50" s="181"/>
      <c r="CH50" s="181"/>
      <c r="CI50" s="181"/>
      <c r="CJ50" s="181"/>
      <c r="CK50" s="181"/>
      <c r="CL50" s="181"/>
      <c r="CM50" s="181"/>
      <c r="CN50" s="181"/>
      <c r="CO50" s="181"/>
      <c r="CP50" s="181"/>
      <c r="CQ50" s="181"/>
      <c r="CR50" s="132"/>
      <c r="CS50" s="138"/>
      <c r="CT50" s="181"/>
      <c r="CU50" s="181"/>
      <c r="CV50" s="181"/>
      <c r="CW50" s="181"/>
      <c r="CX50" s="181"/>
      <c r="CY50" s="181"/>
      <c r="CZ50" s="181"/>
      <c r="DA50" s="181"/>
      <c r="DB50" s="181"/>
      <c r="DC50" s="181"/>
      <c r="DD50" s="181"/>
      <c r="DE50" s="181"/>
      <c r="DF50" s="181"/>
      <c r="DG50" s="181"/>
      <c r="DH50" s="181"/>
      <c r="DI50" s="132"/>
      <c r="DJ50" s="138"/>
      <c r="DK50" s="181"/>
      <c r="DL50" s="181"/>
      <c r="DM50" s="181"/>
      <c r="DN50" s="181"/>
      <c r="DO50" s="181"/>
      <c r="DP50" s="181"/>
      <c r="DQ50" s="181"/>
      <c r="DR50" s="181"/>
      <c r="DS50" s="181"/>
      <c r="DT50" s="181"/>
      <c r="DU50" s="181"/>
      <c r="DV50" s="181"/>
      <c r="DW50" s="181"/>
      <c r="DX50" s="181"/>
      <c r="DY50" s="181"/>
      <c r="DZ50" s="132"/>
      <c r="EA50" s="138"/>
      <c r="EB50" s="181"/>
      <c r="EC50" s="181"/>
      <c r="ED50" s="181"/>
      <c r="EE50" s="181"/>
      <c r="EF50" s="181"/>
      <c r="EG50" s="181"/>
      <c r="EH50" s="181"/>
      <c r="EI50" s="181"/>
      <c r="EJ50" s="181"/>
      <c r="EK50" s="181"/>
      <c r="EL50" s="181"/>
      <c r="EM50" s="181"/>
      <c r="EN50" s="181"/>
      <c r="EO50" s="181"/>
      <c r="EP50" s="181"/>
      <c r="EQ50" s="132"/>
      <c r="ER50" s="138"/>
      <c r="ES50" s="181"/>
      <c r="ET50" s="181"/>
      <c r="EU50" s="181"/>
      <c r="EV50" s="181"/>
      <c r="EW50" s="181"/>
      <c r="EX50" s="181"/>
      <c r="EY50" s="181"/>
      <c r="EZ50" s="181"/>
      <c r="FA50" s="181"/>
      <c r="FB50" s="181"/>
      <c r="FC50" s="181"/>
      <c r="FD50" s="181"/>
      <c r="FE50" s="181"/>
      <c r="FF50" s="181"/>
      <c r="FG50" s="181"/>
      <c r="FH50" s="139"/>
    </row>
    <row r="51" spans="1:164">
      <c r="A51" s="131"/>
      <c r="B51" s="181"/>
      <c r="C51" s="181"/>
      <c r="D51" s="139"/>
      <c r="E51" s="181"/>
      <c r="F51" s="139"/>
      <c r="G51" s="194"/>
      <c r="H51" s="85"/>
      <c r="I51" s="85"/>
      <c r="J51" s="85"/>
      <c r="K51" s="85"/>
      <c r="L51" s="85"/>
      <c r="M51" s="185"/>
      <c r="N51" s="186"/>
      <c r="O51" s="186"/>
      <c r="P51" s="187"/>
      <c r="Q51" s="188"/>
      <c r="R51" s="186"/>
      <c r="S51" s="186"/>
      <c r="T51" s="187"/>
      <c r="U51" s="188"/>
      <c r="V51" s="186"/>
      <c r="W51" s="186"/>
      <c r="X51" s="186"/>
      <c r="Y51" s="186"/>
      <c r="Z51" s="186"/>
      <c r="AA51" s="187"/>
      <c r="AB51" s="234"/>
      <c r="AC51" s="13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39"/>
      <c r="AT51" s="13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39"/>
      <c r="BK51" s="13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1"/>
      <c r="BY51" s="181"/>
      <c r="BZ51" s="181"/>
      <c r="CA51" s="139"/>
      <c r="CB51" s="131"/>
      <c r="CC51" s="181"/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32"/>
      <c r="CS51" s="138"/>
      <c r="CT51" s="181"/>
      <c r="CU51" s="181"/>
      <c r="CV51" s="181"/>
      <c r="CW51" s="181"/>
      <c r="CX51" s="181"/>
      <c r="CY51" s="181"/>
      <c r="CZ51" s="181"/>
      <c r="DA51" s="181"/>
      <c r="DB51" s="181"/>
      <c r="DC51" s="181"/>
      <c r="DD51" s="181"/>
      <c r="DE51" s="181"/>
      <c r="DF51" s="181"/>
      <c r="DG51" s="181"/>
      <c r="DH51" s="181"/>
      <c r="DI51" s="132"/>
      <c r="DJ51" s="138"/>
      <c r="DK51" s="181"/>
      <c r="DL51" s="181"/>
      <c r="DM51" s="181"/>
      <c r="DN51" s="181"/>
      <c r="DO51" s="181"/>
      <c r="DP51" s="181"/>
      <c r="DQ51" s="181"/>
      <c r="DR51" s="181"/>
      <c r="DS51" s="181"/>
      <c r="DT51" s="181"/>
      <c r="DU51" s="181"/>
      <c r="DV51" s="181"/>
      <c r="DW51" s="181"/>
      <c r="DX51" s="181"/>
      <c r="DY51" s="181"/>
      <c r="DZ51" s="132"/>
      <c r="EA51" s="138"/>
      <c r="EB51" s="181"/>
      <c r="EC51" s="181"/>
      <c r="ED51" s="181"/>
      <c r="EE51" s="181"/>
      <c r="EF51" s="181"/>
      <c r="EG51" s="181"/>
      <c r="EH51" s="181"/>
      <c r="EI51" s="181"/>
      <c r="EJ51" s="181"/>
      <c r="EK51" s="181"/>
      <c r="EL51" s="181"/>
      <c r="EM51" s="181"/>
      <c r="EN51" s="181"/>
      <c r="EO51" s="181"/>
      <c r="EP51" s="181"/>
      <c r="EQ51" s="132"/>
      <c r="ER51" s="138"/>
      <c r="ES51" s="181"/>
      <c r="ET51" s="181"/>
      <c r="EU51" s="181"/>
      <c r="EV51" s="181"/>
      <c r="EW51" s="181"/>
      <c r="EX51" s="181"/>
      <c r="EY51" s="181"/>
      <c r="EZ51" s="181"/>
      <c r="FA51" s="181"/>
      <c r="FB51" s="181"/>
      <c r="FC51" s="181"/>
      <c r="FD51" s="181"/>
      <c r="FE51" s="181"/>
      <c r="FF51" s="181"/>
      <c r="FG51" s="181"/>
      <c r="FH51" s="139"/>
    </row>
    <row r="52" spans="1:164">
      <c r="A52" s="131"/>
      <c r="B52" s="181"/>
      <c r="C52" s="181"/>
      <c r="D52" s="139"/>
      <c r="E52" s="181"/>
      <c r="F52" s="139"/>
      <c r="G52" s="194"/>
      <c r="H52" s="85"/>
      <c r="I52" s="85"/>
      <c r="J52" s="85"/>
      <c r="K52" s="85"/>
      <c r="L52" s="85"/>
      <c r="M52" s="185"/>
      <c r="N52" s="186"/>
      <c r="O52" s="186"/>
      <c r="P52" s="187"/>
      <c r="Q52" s="188"/>
      <c r="R52" s="186"/>
      <c r="S52" s="186"/>
      <c r="T52" s="187"/>
      <c r="U52" s="188"/>
      <c r="V52" s="186"/>
      <c r="W52" s="186"/>
      <c r="X52" s="186"/>
      <c r="Y52" s="186"/>
      <c r="Z52" s="186"/>
      <c r="AA52" s="187"/>
      <c r="AB52" s="234"/>
      <c r="AC52" s="13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39"/>
      <c r="AT52" s="13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39"/>
      <c r="BK52" s="13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1"/>
      <c r="BY52" s="181"/>
      <c r="BZ52" s="181"/>
      <c r="CA52" s="139"/>
      <c r="CB52" s="131"/>
      <c r="CC52" s="181"/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32"/>
      <c r="CS52" s="138"/>
      <c r="CT52" s="181"/>
      <c r="CU52" s="181"/>
      <c r="CV52" s="181"/>
      <c r="CW52" s="181"/>
      <c r="CX52" s="181"/>
      <c r="CY52" s="181"/>
      <c r="CZ52" s="181"/>
      <c r="DA52" s="181"/>
      <c r="DB52" s="181"/>
      <c r="DC52" s="181"/>
      <c r="DD52" s="181"/>
      <c r="DE52" s="181"/>
      <c r="DF52" s="181"/>
      <c r="DG52" s="181"/>
      <c r="DH52" s="181"/>
      <c r="DI52" s="132"/>
      <c r="DJ52" s="138"/>
      <c r="DK52" s="181"/>
      <c r="DL52" s="181"/>
      <c r="DM52" s="181"/>
      <c r="DN52" s="181"/>
      <c r="DO52" s="181"/>
      <c r="DP52" s="181"/>
      <c r="DQ52" s="181"/>
      <c r="DR52" s="181"/>
      <c r="DS52" s="181"/>
      <c r="DT52" s="181"/>
      <c r="DU52" s="181"/>
      <c r="DV52" s="181"/>
      <c r="DW52" s="181"/>
      <c r="DX52" s="181"/>
      <c r="DY52" s="181"/>
      <c r="DZ52" s="132"/>
      <c r="EA52" s="138"/>
      <c r="EB52" s="181"/>
      <c r="EC52" s="181"/>
      <c r="ED52" s="181"/>
      <c r="EE52" s="181"/>
      <c r="EF52" s="181"/>
      <c r="EG52" s="181"/>
      <c r="EH52" s="181"/>
      <c r="EI52" s="181"/>
      <c r="EJ52" s="181"/>
      <c r="EK52" s="181"/>
      <c r="EL52" s="181"/>
      <c r="EM52" s="181"/>
      <c r="EN52" s="181"/>
      <c r="EO52" s="181"/>
      <c r="EP52" s="181"/>
      <c r="EQ52" s="132"/>
      <c r="ER52" s="138"/>
      <c r="ES52" s="181"/>
      <c r="ET52" s="181"/>
      <c r="EU52" s="181"/>
      <c r="EV52" s="181"/>
      <c r="EW52" s="181"/>
      <c r="EX52" s="181"/>
      <c r="EY52" s="181"/>
      <c r="EZ52" s="181"/>
      <c r="FA52" s="181"/>
      <c r="FB52" s="181"/>
      <c r="FC52" s="181"/>
      <c r="FD52" s="181"/>
      <c r="FE52" s="181"/>
      <c r="FF52" s="181"/>
      <c r="FG52" s="181"/>
      <c r="FH52" s="139"/>
    </row>
    <row r="53" spans="1:164" ht="15.6" customHeight="1">
      <c r="A53" s="113"/>
      <c r="B53" s="114"/>
      <c r="C53" s="114"/>
      <c r="D53" s="115"/>
      <c r="E53" s="114"/>
      <c r="F53" s="115"/>
      <c r="G53" s="241"/>
      <c r="H53" s="85"/>
      <c r="I53" s="85"/>
      <c r="J53" s="85"/>
      <c r="K53" s="85"/>
      <c r="L53" s="85"/>
      <c r="M53" s="147"/>
      <c r="N53" s="85"/>
      <c r="O53" s="85"/>
      <c r="P53" s="86"/>
      <c r="Q53" s="188"/>
      <c r="R53" s="186"/>
      <c r="S53" s="186"/>
      <c r="T53" s="187"/>
      <c r="U53" s="188"/>
      <c r="V53" s="186"/>
      <c r="W53" s="186"/>
      <c r="X53" s="186"/>
      <c r="Y53" s="186"/>
      <c r="Z53" s="186"/>
      <c r="AA53" s="187"/>
      <c r="AB53" s="207"/>
      <c r="AC53" s="113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5"/>
      <c r="AT53" s="113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5"/>
      <c r="BK53" s="113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5"/>
      <c r="CB53" s="113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33"/>
      <c r="CS53" s="192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33"/>
      <c r="DJ53" s="192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33"/>
      <c r="EA53" s="192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33"/>
      <c r="ER53" s="192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5"/>
    </row>
    <row r="55" spans="1:164">
      <c r="A55" s="147"/>
      <c r="B55" s="153"/>
      <c r="C55" s="153"/>
      <c r="D55" s="137"/>
      <c r="E55" s="213"/>
      <c r="F55" s="85"/>
      <c r="G55" s="85"/>
      <c r="H55" s="85"/>
      <c r="I55" s="85"/>
      <c r="J55" s="85"/>
      <c r="K55" s="85"/>
      <c r="L55" s="85"/>
      <c r="M55" s="225"/>
      <c r="N55" s="85"/>
      <c r="O55" s="85"/>
      <c r="P55" s="193"/>
      <c r="Q55" s="85"/>
      <c r="R55" s="86"/>
      <c r="S55" s="193"/>
      <c r="T55" s="85"/>
      <c r="U55" s="86"/>
      <c r="V55" s="193"/>
      <c r="W55" s="85"/>
      <c r="X55" s="86"/>
      <c r="Y55" s="193"/>
      <c r="Z55" s="85"/>
      <c r="AA55" s="86"/>
      <c r="AB55" s="33"/>
      <c r="AC55" s="248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123"/>
      <c r="AT55" s="251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6"/>
      <c r="BK55" s="193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6"/>
      <c r="CB55" s="193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6"/>
      <c r="CS55" s="193"/>
      <c r="CT55" s="85"/>
      <c r="CU55" s="85"/>
      <c r="CV55" s="85"/>
      <c r="CW55" s="85"/>
      <c r="CX55" s="85"/>
      <c r="CY55" s="85"/>
      <c r="CZ55" s="85"/>
      <c r="DA55" s="85"/>
      <c r="DB55" s="85"/>
      <c r="DC55" s="85"/>
      <c r="DD55" s="85"/>
      <c r="DE55" s="85"/>
      <c r="DF55" s="85"/>
      <c r="DG55" s="85"/>
      <c r="DH55" s="85"/>
      <c r="DI55" s="86"/>
      <c r="DJ55" s="193"/>
      <c r="DK55" s="85"/>
      <c r="DL55" s="85"/>
      <c r="DM55" s="85"/>
      <c r="DN55" s="85"/>
      <c r="DO55" s="85"/>
      <c r="DP55" s="85"/>
      <c r="DQ55" s="85"/>
      <c r="DR55" s="85"/>
      <c r="DS55" s="85"/>
      <c r="DT55" s="85"/>
      <c r="DU55" s="85"/>
      <c r="DV55" s="85"/>
      <c r="DW55" s="85"/>
      <c r="DX55" s="85"/>
      <c r="DY55" s="85"/>
      <c r="DZ55" s="86"/>
      <c r="EA55" s="193"/>
      <c r="EB55" s="85"/>
      <c r="EC55" s="85"/>
      <c r="ED55" s="85"/>
      <c r="EE55" s="85"/>
      <c r="EF55" s="85"/>
      <c r="EG55" s="85"/>
      <c r="EH55" s="85"/>
      <c r="EI55" s="85"/>
      <c r="EJ55" s="85"/>
      <c r="EK55" s="85"/>
      <c r="EL55" s="85"/>
      <c r="EM55" s="85"/>
      <c r="EN55" s="85"/>
      <c r="EO55" s="85"/>
      <c r="EP55" s="85"/>
      <c r="EQ55" s="86"/>
      <c r="ER55" s="193"/>
      <c r="ES55" s="85"/>
      <c r="ET55" s="85"/>
      <c r="EU55" s="85"/>
      <c r="EV55" s="85"/>
      <c r="EW55" s="85"/>
      <c r="EX55" s="85"/>
      <c r="EY55" s="85"/>
      <c r="EZ55" s="85"/>
      <c r="FA55" s="85"/>
      <c r="FB55" s="85"/>
      <c r="FC55" s="85"/>
      <c r="FD55" s="85"/>
      <c r="FE55" s="85"/>
      <c r="FF55" s="85"/>
      <c r="FG55" s="85"/>
      <c r="FH55" s="86"/>
    </row>
    <row r="56" spans="1:164">
      <c r="A56" s="131"/>
      <c r="B56" s="181"/>
      <c r="C56" s="181"/>
      <c r="D56" s="139"/>
      <c r="E56" s="206"/>
      <c r="F56" s="153"/>
      <c r="G56" s="153"/>
      <c r="H56" s="153"/>
      <c r="I56" s="153"/>
      <c r="J56" s="130"/>
      <c r="K56" s="205"/>
      <c r="L56" s="123"/>
      <c r="M56" s="19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6"/>
      <c r="AB56" s="147"/>
      <c r="AC56" s="249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39"/>
      <c r="AT56" s="190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37"/>
      <c r="BK56" s="190"/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  <c r="BX56" s="153"/>
      <c r="BY56" s="153"/>
      <c r="BZ56" s="153"/>
      <c r="CA56" s="137"/>
      <c r="CB56" s="223"/>
      <c r="CC56" s="181"/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32"/>
      <c r="CS56" s="191"/>
      <c r="CT56" s="181"/>
      <c r="CU56" s="181"/>
      <c r="CV56" s="181"/>
      <c r="CW56" s="181"/>
      <c r="CX56" s="181"/>
      <c r="CY56" s="181"/>
      <c r="CZ56" s="181"/>
      <c r="DA56" s="181"/>
      <c r="DB56" s="181"/>
      <c r="DC56" s="181"/>
      <c r="DD56" s="181"/>
      <c r="DE56" s="181"/>
      <c r="DF56" s="181"/>
      <c r="DG56" s="181"/>
      <c r="DH56" s="181"/>
      <c r="DI56" s="132"/>
      <c r="DJ56" s="191"/>
      <c r="DK56" s="181"/>
      <c r="DL56" s="181"/>
      <c r="DM56" s="181"/>
      <c r="DN56" s="181"/>
      <c r="DO56" s="181"/>
      <c r="DP56" s="181"/>
      <c r="DQ56" s="181"/>
      <c r="DR56" s="181"/>
      <c r="DS56" s="181"/>
      <c r="DT56" s="181"/>
      <c r="DU56" s="181"/>
      <c r="DV56" s="181"/>
      <c r="DW56" s="181"/>
      <c r="DX56" s="181"/>
      <c r="DY56" s="181"/>
      <c r="DZ56" s="132"/>
      <c r="EA56" s="191"/>
      <c r="EB56" s="181"/>
      <c r="EC56" s="181"/>
      <c r="ED56" s="181"/>
      <c r="EE56" s="181"/>
      <c r="EF56" s="181"/>
      <c r="EG56" s="181"/>
      <c r="EH56" s="181"/>
      <c r="EI56" s="181"/>
      <c r="EJ56" s="181"/>
      <c r="EK56" s="181"/>
      <c r="EL56" s="181"/>
      <c r="EM56" s="181"/>
      <c r="EN56" s="181"/>
      <c r="EO56" s="181"/>
      <c r="EP56" s="181"/>
      <c r="EQ56" s="132"/>
      <c r="ER56" s="199"/>
      <c r="ES56" s="181"/>
      <c r="ET56" s="181"/>
      <c r="EU56" s="181"/>
      <c r="EV56" s="181"/>
      <c r="EW56" s="181"/>
      <c r="EX56" s="181"/>
      <c r="EY56" s="181"/>
      <c r="EZ56" s="181"/>
      <c r="FA56" s="181"/>
      <c r="FB56" s="181"/>
      <c r="FC56" s="181"/>
      <c r="FD56" s="181"/>
      <c r="FE56" s="181"/>
      <c r="FF56" s="181"/>
      <c r="FG56" s="181"/>
      <c r="FH56" s="139"/>
    </row>
    <row r="57" spans="1:164">
      <c r="A57" s="131"/>
      <c r="B57" s="181"/>
      <c r="C57" s="181"/>
      <c r="D57" s="139"/>
      <c r="E57" s="177"/>
      <c r="F57" s="177"/>
      <c r="G57" s="177"/>
      <c r="H57" s="177"/>
      <c r="I57" s="177"/>
      <c r="J57" s="183"/>
      <c r="K57" s="222"/>
      <c r="L57" s="130"/>
      <c r="M57" s="19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6"/>
      <c r="AB57" s="207"/>
      <c r="AC57" s="13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39"/>
      <c r="AT57" s="13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39"/>
      <c r="BK57" s="13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1"/>
      <c r="BY57" s="181"/>
      <c r="BZ57" s="181"/>
      <c r="CA57" s="139"/>
      <c r="CB57" s="131"/>
      <c r="CC57" s="181"/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32"/>
      <c r="CS57" s="138"/>
      <c r="CT57" s="181"/>
      <c r="CU57" s="181"/>
      <c r="CV57" s="181"/>
      <c r="CW57" s="181"/>
      <c r="CX57" s="181"/>
      <c r="CY57" s="181"/>
      <c r="CZ57" s="181"/>
      <c r="DA57" s="181"/>
      <c r="DB57" s="181"/>
      <c r="DC57" s="181"/>
      <c r="DD57" s="181"/>
      <c r="DE57" s="181"/>
      <c r="DF57" s="181"/>
      <c r="DG57" s="181"/>
      <c r="DH57" s="181"/>
      <c r="DI57" s="132"/>
      <c r="DJ57" s="138"/>
      <c r="DK57" s="181"/>
      <c r="DL57" s="181"/>
      <c r="DM57" s="181"/>
      <c r="DN57" s="181"/>
      <c r="DO57" s="181"/>
      <c r="DP57" s="181"/>
      <c r="DQ57" s="181"/>
      <c r="DR57" s="181"/>
      <c r="DS57" s="181"/>
      <c r="DT57" s="181"/>
      <c r="DU57" s="181"/>
      <c r="DV57" s="181"/>
      <c r="DW57" s="181"/>
      <c r="DX57" s="181"/>
      <c r="DY57" s="181"/>
      <c r="DZ57" s="132"/>
      <c r="EA57" s="138"/>
      <c r="EB57" s="181"/>
      <c r="EC57" s="181"/>
      <c r="ED57" s="181"/>
      <c r="EE57" s="181"/>
      <c r="EF57" s="181"/>
      <c r="EG57" s="181"/>
      <c r="EH57" s="181"/>
      <c r="EI57" s="181"/>
      <c r="EJ57" s="181"/>
      <c r="EK57" s="181"/>
      <c r="EL57" s="181"/>
      <c r="EM57" s="181"/>
      <c r="EN57" s="181"/>
      <c r="EO57" s="181"/>
      <c r="EP57" s="181"/>
      <c r="EQ57" s="132"/>
      <c r="ER57" s="138"/>
      <c r="ES57" s="181"/>
      <c r="ET57" s="181"/>
      <c r="EU57" s="181"/>
      <c r="EV57" s="181"/>
      <c r="EW57" s="181"/>
      <c r="EX57" s="181"/>
      <c r="EY57" s="181"/>
      <c r="EZ57" s="181"/>
      <c r="FA57" s="181"/>
      <c r="FB57" s="181"/>
      <c r="FC57" s="181"/>
      <c r="FD57" s="181"/>
      <c r="FE57" s="181"/>
      <c r="FF57" s="181"/>
      <c r="FG57" s="181"/>
      <c r="FH57" s="139"/>
    </row>
    <row r="58" spans="1:164" ht="24" customHeight="1">
      <c r="A58" s="131"/>
      <c r="B58" s="181"/>
      <c r="C58" s="181"/>
      <c r="D58" s="139"/>
      <c r="E58" s="221"/>
      <c r="F58" s="85"/>
      <c r="G58" s="85"/>
      <c r="H58" s="85"/>
      <c r="I58" s="85"/>
      <c r="J58" s="85"/>
      <c r="K58" s="85"/>
      <c r="L58" s="86"/>
      <c r="M58" s="196"/>
      <c r="N58" s="85"/>
      <c r="O58" s="86"/>
      <c r="P58" s="195"/>
      <c r="Q58" s="85"/>
      <c r="R58" s="86"/>
      <c r="S58" s="195"/>
      <c r="T58" s="85"/>
      <c r="U58" s="86"/>
      <c r="V58" s="184"/>
      <c r="W58" s="85"/>
      <c r="X58" s="86"/>
      <c r="Y58" s="184"/>
      <c r="Z58" s="85"/>
      <c r="AA58" s="86"/>
      <c r="AB58" s="32"/>
      <c r="AC58" s="13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39"/>
      <c r="AT58" s="13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1"/>
      <c r="BH58" s="181"/>
      <c r="BI58" s="181"/>
      <c r="BJ58" s="139"/>
      <c r="BK58" s="13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1"/>
      <c r="BY58" s="181"/>
      <c r="BZ58" s="181"/>
      <c r="CA58" s="139"/>
      <c r="CB58" s="131"/>
      <c r="CC58" s="181"/>
      <c r="CD58" s="181"/>
      <c r="CE58" s="181"/>
      <c r="CF58" s="181"/>
      <c r="CG58" s="181"/>
      <c r="CH58" s="181"/>
      <c r="CI58" s="181"/>
      <c r="CJ58" s="181"/>
      <c r="CK58" s="181"/>
      <c r="CL58" s="181"/>
      <c r="CM58" s="181"/>
      <c r="CN58" s="181"/>
      <c r="CO58" s="181"/>
      <c r="CP58" s="181"/>
      <c r="CQ58" s="181"/>
      <c r="CR58" s="132"/>
      <c r="CS58" s="138"/>
      <c r="CT58" s="181"/>
      <c r="CU58" s="181"/>
      <c r="CV58" s="181"/>
      <c r="CW58" s="181"/>
      <c r="CX58" s="181"/>
      <c r="CY58" s="181"/>
      <c r="CZ58" s="181"/>
      <c r="DA58" s="181"/>
      <c r="DB58" s="181"/>
      <c r="DC58" s="181"/>
      <c r="DD58" s="181"/>
      <c r="DE58" s="181"/>
      <c r="DF58" s="181"/>
      <c r="DG58" s="181"/>
      <c r="DH58" s="181"/>
      <c r="DI58" s="132"/>
      <c r="DJ58" s="138"/>
      <c r="DK58" s="181"/>
      <c r="DL58" s="181"/>
      <c r="DM58" s="181"/>
      <c r="DN58" s="181"/>
      <c r="DO58" s="181"/>
      <c r="DP58" s="181"/>
      <c r="DQ58" s="181"/>
      <c r="DR58" s="181"/>
      <c r="DS58" s="181"/>
      <c r="DT58" s="181"/>
      <c r="DU58" s="181"/>
      <c r="DV58" s="181"/>
      <c r="DW58" s="181"/>
      <c r="DX58" s="181"/>
      <c r="DY58" s="181"/>
      <c r="DZ58" s="132"/>
      <c r="EA58" s="138"/>
      <c r="EB58" s="181"/>
      <c r="EC58" s="181"/>
      <c r="ED58" s="181"/>
      <c r="EE58" s="181"/>
      <c r="EF58" s="181"/>
      <c r="EG58" s="181"/>
      <c r="EH58" s="181"/>
      <c r="EI58" s="181"/>
      <c r="EJ58" s="181"/>
      <c r="EK58" s="181"/>
      <c r="EL58" s="181"/>
      <c r="EM58" s="181"/>
      <c r="EN58" s="181"/>
      <c r="EO58" s="181"/>
      <c r="EP58" s="181"/>
      <c r="EQ58" s="132"/>
      <c r="ER58" s="138"/>
      <c r="ES58" s="181"/>
      <c r="ET58" s="181"/>
      <c r="EU58" s="181"/>
      <c r="EV58" s="181"/>
      <c r="EW58" s="181"/>
      <c r="EX58" s="181"/>
      <c r="EY58" s="181"/>
      <c r="EZ58" s="181"/>
      <c r="FA58" s="181"/>
      <c r="FB58" s="181"/>
      <c r="FC58" s="181"/>
      <c r="FD58" s="181"/>
      <c r="FE58" s="181"/>
      <c r="FF58" s="181"/>
      <c r="FG58" s="181"/>
      <c r="FH58" s="139"/>
    </row>
    <row r="59" spans="1:164" ht="24" customHeight="1">
      <c r="A59" s="131"/>
      <c r="B59" s="181"/>
      <c r="C59" s="181"/>
      <c r="D59" s="139"/>
      <c r="E59" s="162"/>
      <c r="F59" s="85"/>
      <c r="G59" s="85"/>
      <c r="H59" s="85"/>
      <c r="I59" s="85"/>
      <c r="J59" s="85"/>
      <c r="K59" s="85"/>
      <c r="L59" s="123"/>
      <c r="M59" s="196"/>
      <c r="N59" s="85"/>
      <c r="O59" s="86"/>
      <c r="P59" s="195"/>
      <c r="Q59" s="85"/>
      <c r="R59" s="86"/>
      <c r="S59" s="195"/>
      <c r="T59" s="85"/>
      <c r="U59" s="86"/>
      <c r="V59" s="184"/>
      <c r="W59" s="85"/>
      <c r="X59" s="86"/>
      <c r="Y59" s="184"/>
      <c r="Z59" s="85"/>
      <c r="AA59" s="86"/>
      <c r="AB59" s="24"/>
      <c r="AC59" s="13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39"/>
      <c r="AT59" s="13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39"/>
      <c r="BK59" s="13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1"/>
      <c r="BY59" s="181"/>
      <c r="BZ59" s="181"/>
      <c r="CA59" s="139"/>
      <c r="CB59" s="131"/>
      <c r="CC59" s="181"/>
      <c r="CD59" s="181"/>
      <c r="CE59" s="181"/>
      <c r="CF59" s="181"/>
      <c r="CG59" s="181"/>
      <c r="CH59" s="181"/>
      <c r="CI59" s="181"/>
      <c r="CJ59" s="181"/>
      <c r="CK59" s="181"/>
      <c r="CL59" s="181"/>
      <c r="CM59" s="181"/>
      <c r="CN59" s="181"/>
      <c r="CO59" s="181"/>
      <c r="CP59" s="181"/>
      <c r="CQ59" s="181"/>
      <c r="CR59" s="132"/>
      <c r="CS59" s="138"/>
      <c r="CT59" s="181"/>
      <c r="CU59" s="181"/>
      <c r="CV59" s="181"/>
      <c r="CW59" s="181"/>
      <c r="CX59" s="181"/>
      <c r="CY59" s="181"/>
      <c r="CZ59" s="181"/>
      <c r="DA59" s="181"/>
      <c r="DB59" s="181"/>
      <c r="DC59" s="181"/>
      <c r="DD59" s="181"/>
      <c r="DE59" s="181"/>
      <c r="DF59" s="181"/>
      <c r="DG59" s="181"/>
      <c r="DH59" s="181"/>
      <c r="DI59" s="132"/>
      <c r="DJ59" s="138"/>
      <c r="DK59" s="181"/>
      <c r="DL59" s="181"/>
      <c r="DM59" s="181"/>
      <c r="DN59" s="181"/>
      <c r="DO59" s="181"/>
      <c r="DP59" s="181"/>
      <c r="DQ59" s="181"/>
      <c r="DR59" s="181"/>
      <c r="DS59" s="181"/>
      <c r="DT59" s="181"/>
      <c r="DU59" s="181"/>
      <c r="DV59" s="181"/>
      <c r="DW59" s="181"/>
      <c r="DX59" s="181"/>
      <c r="DY59" s="181"/>
      <c r="DZ59" s="132"/>
      <c r="EA59" s="138"/>
      <c r="EB59" s="181"/>
      <c r="EC59" s="181"/>
      <c r="ED59" s="181"/>
      <c r="EE59" s="181"/>
      <c r="EF59" s="181"/>
      <c r="EG59" s="181"/>
      <c r="EH59" s="181"/>
      <c r="EI59" s="181"/>
      <c r="EJ59" s="181"/>
      <c r="EK59" s="181"/>
      <c r="EL59" s="181"/>
      <c r="EM59" s="181"/>
      <c r="EN59" s="181"/>
      <c r="EO59" s="181"/>
      <c r="EP59" s="181"/>
      <c r="EQ59" s="132"/>
      <c r="ER59" s="138"/>
      <c r="ES59" s="181"/>
      <c r="ET59" s="181"/>
      <c r="EU59" s="181"/>
      <c r="EV59" s="181"/>
      <c r="EW59" s="181"/>
      <c r="EX59" s="181"/>
      <c r="EY59" s="181"/>
      <c r="EZ59" s="181"/>
      <c r="FA59" s="181"/>
      <c r="FB59" s="181"/>
      <c r="FC59" s="181"/>
      <c r="FD59" s="181"/>
      <c r="FE59" s="181"/>
      <c r="FF59" s="181"/>
      <c r="FG59" s="181"/>
      <c r="FH59" s="139"/>
    </row>
    <row r="60" spans="1:164">
      <c r="A60" s="131"/>
      <c r="B60" s="181"/>
      <c r="C60" s="181"/>
      <c r="D60" s="139"/>
      <c r="E60" s="146"/>
      <c r="F60" s="85"/>
      <c r="G60" s="85"/>
      <c r="H60" s="85"/>
      <c r="I60" s="85"/>
      <c r="J60" s="85"/>
      <c r="K60" s="85"/>
      <c r="L60" s="123"/>
      <c r="M60" s="196"/>
      <c r="N60" s="85"/>
      <c r="O60" s="86"/>
      <c r="P60" s="195"/>
      <c r="Q60" s="85"/>
      <c r="R60" s="86"/>
      <c r="S60" s="195"/>
      <c r="T60" s="85"/>
      <c r="U60" s="86"/>
      <c r="V60" s="184"/>
      <c r="W60" s="85"/>
      <c r="X60" s="86"/>
      <c r="Y60" s="195"/>
      <c r="Z60" s="85"/>
      <c r="AA60" s="86"/>
      <c r="AB60" s="235"/>
      <c r="AC60" s="13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39"/>
      <c r="AT60" s="13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39"/>
      <c r="BK60" s="13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1"/>
      <c r="BY60" s="181"/>
      <c r="BZ60" s="181"/>
      <c r="CA60" s="139"/>
      <c r="CB60" s="131"/>
      <c r="CC60" s="181"/>
      <c r="CD60" s="181"/>
      <c r="CE60" s="181"/>
      <c r="CF60" s="181"/>
      <c r="CG60" s="181"/>
      <c r="CH60" s="181"/>
      <c r="CI60" s="181"/>
      <c r="CJ60" s="181"/>
      <c r="CK60" s="181"/>
      <c r="CL60" s="181"/>
      <c r="CM60" s="181"/>
      <c r="CN60" s="181"/>
      <c r="CO60" s="181"/>
      <c r="CP60" s="181"/>
      <c r="CQ60" s="181"/>
      <c r="CR60" s="132"/>
      <c r="CS60" s="138"/>
      <c r="CT60" s="181"/>
      <c r="CU60" s="181"/>
      <c r="CV60" s="181"/>
      <c r="CW60" s="181"/>
      <c r="CX60" s="181"/>
      <c r="CY60" s="181"/>
      <c r="CZ60" s="181"/>
      <c r="DA60" s="181"/>
      <c r="DB60" s="181"/>
      <c r="DC60" s="181"/>
      <c r="DD60" s="181"/>
      <c r="DE60" s="181"/>
      <c r="DF60" s="181"/>
      <c r="DG60" s="181"/>
      <c r="DH60" s="181"/>
      <c r="DI60" s="132"/>
      <c r="DJ60" s="138"/>
      <c r="DK60" s="181"/>
      <c r="DL60" s="181"/>
      <c r="DM60" s="181"/>
      <c r="DN60" s="181"/>
      <c r="DO60" s="181"/>
      <c r="DP60" s="181"/>
      <c r="DQ60" s="181"/>
      <c r="DR60" s="181"/>
      <c r="DS60" s="181"/>
      <c r="DT60" s="181"/>
      <c r="DU60" s="181"/>
      <c r="DV60" s="181"/>
      <c r="DW60" s="181"/>
      <c r="DX60" s="181"/>
      <c r="DY60" s="181"/>
      <c r="DZ60" s="132"/>
      <c r="EA60" s="138"/>
      <c r="EB60" s="181"/>
      <c r="EC60" s="181"/>
      <c r="ED60" s="181"/>
      <c r="EE60" s="181"/>
      <c r="EF60" s="181"/>
      <c r="EG60" s="181"/>
      <c r="EH60" s="181"/>
      <c r="EI60" s="181"/>
      <c r="EJ60" s="181"/>
      <c r="EK60" s="181"/>
      <c r="EL60" s="181"/>
      <c r="EM60" s="181"/>
      <c r="EN60" s="181"/>
      <c r="EO60" s="181"/>
      <c r="EP60" s="181"/>
      <c r="EQ60" s="132"/>
      <c r="ER60" s="138"/>
      <c r="ES60" s="181"/>
      <c r="ET60" s="181"/>
      <c r="EU60" s="181"/>
      <c r="EV60" s="181"/>
      <c r="EW60" s="181"/>
      <c r="EX60" s="181"/>
      <c r="EY60" s="181"/>
      <c r="EZ60" s="181"/>
      <c r="FA60" s="181"/>
      <c r="FB60" s="181"/>
      <c r="FC60" s="181"/>
      <c r="FD60" s="181"/>
      <c r="FE60" s="181"/>
      <c r="FF60" s="181"/>
      <c r="FG60" s="181"/>
      <c r="FH60" s="139"/>
    </row>
    <row r="61" spans="1:164">
      <c r="A61" s="131"/>
      <c r="B61" s="181"/>
      <c r="C61" s="181"/>
      <c r="D61" s="139"/>
      <c r="E61" s="245"/>
      <c r="F61" s="85"/>
      <c r="G61" s="85"/>
      <c r="H61" s="85"/>
      <c r="I61" s="85"/>
      <c r="J61" s="85"/>
      <c r="K61" s="85"/>
      <c r="L61" s="85"/>
      <c r="M61" s="216"/>
      <c r="N61" s="85"/>
      <c r="O61" s="86"/>
      <c r="P61" s="216"/>
      <c r="Q61" s="85"/>
      <c r="R61" s="86"/>
      <c r="S61" s="216"/>
      <c r="T61" s="85"/>
      <c r="U61" s="86"/>
      <c r="V61" s="218"/>
      <c r="W61" s="85"/>
      <c r="X61" s="86"/>
      <c r="Y61" s="218"/>
      <c r="Z61" s="85"/>
      <c r="AA61" s="86"/>
      <c r="AB61" s="234"/>
      <c r="AC61" s="13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39"/>
      <c r="AT61" s="13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39"/>
      <c r="BK61" s="13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1"/>
      <c r="BY61" s="181"/>
      <c r="BZ61" s="181"/>
      <c r="CA61" s="139"/>
      <c r="CB61" s="131"/>
      <c r="CC61" s="181"/>
      <c r="CD61" s="181"/>
      <c r="CE61" s="181"/>
      <c r="CF61" s="181"/>
      <c r="CG61" s="181"/>
      <c r="CH61" s="181"/>
      <c r="CI61" s="181"/>
      <c r="CJ61" s="181"/>
      <c r="CK61" s="181"/>
      <c r="CL61" s="181"/>
      <c r="CM61" s="181"/>
      <c r="CN61" s="181"/>
      <c r="CO61" s="181"/>
      <c r="CP61" s="181"/>
      <c r="CQ61" s="181"/>
      <c r="CR61" s="132"/>
      <c r="CS61" s="138"/>
      <c r="CT61" s="181"/>
      <c r="CU61" s="181"/>
      <c r="CV61" s="181"/>
      <c r="CW61" s="181"/>
      <c r="CX61" s="181"/>
      <c r="CY61" s="181"/>
      <c r="CZ61" s="181"/>
      <c r="DA61" s="181"/>
      <c r="DB61" s="181"/>
      <c r="DC61" s="181"/>
      <c r="DD61" s="181"/>
      <c r="DE61" s="181"/>
      <c r="DF61" s="181"/>
      <c r="DG61" s="181"/>
      <c r="DH61" s="181"/>
      <c r="DI61" s="132"/>
      <c r="DJ61" s="138"/>
      <c r="DK61" s="181"/>
      <c r="DL61" s="181"/>
      <c r="DM61" s="181"/>
      <c r="DN61" s="181"/>
      <c r="DO61" s="181"/>
      <c r="DP61" s="181"/>
      <c r="DQ61" s="181"/>
      <c r="DR61" s="181"/>
      <c r="DS61" s="181"/>
      <c r="DT61" s="181"/>
      <c r="DU61" s="181"/>
      <c r="DV61" s="181"/>
      <c r="DW61" s="181"/>
      <c r="DX61" s="181"/>
      <c r="DY61" s="181"/>
      <c r="DZ61" s="132"/>
      <c r="EA61" s="138"/>
      <c r="EB61" s="181"/>
      <c r="EC61" s="181"/>
      <c r="ED61" s="181"/>
      <c r="EE61" s="181"/>
      <c r="EF61" s="181"/>
      <c r="EG61" s="181"/>
      <c r="EH61" s="181"/>
      <c r="EI61" s="181"/>
      <c r="EJ61" s="181"/>
      <c r="EK61" s="181"/>
      <c r="EL61" s="181"/>
      <c r="EM61" s="181"/>
      <c r="EN61" s="181"/>
      <c r="EO61" s="181"/>
      <c r="EP61" s="181"/>
      <c r="EQ61" s="132"/>
      <c r="ER61" s="138"/>
      <c r="ES61" s="181"/>
      <c r="ET61" s="181"/>
      <c r="EU61" s="181"/>
      <c r="EV61" s="181"/>
      <c r="EW61" s="181"/>
      <c r="EX61" s="181"/>
      <c r="EY61" s="181"/>
      <c r="EZ61" s="181"/>
      <c r="FA61" s="181"/>
      <c r="FB61" s="181"/>
      <c r="FC61" s="181"/>
      <c r="FD61" s="181"/>
      <c r="FE61" s="181"/>
      <c r="FF61" s="181"/>
      <c r="FG61" s="181"/>
      <c r="FH61" s="139"/>
    </row>
    <row r="62" spans="1:164">
      <c r="A62" s="131"/>
      <c r="B62" s="181"/>
      <c r="C62" s="181"/>
      <c r="D62" s="139"/>
      <c r="E62" s="245"/>
      <c r="F62" s="85"/>
      <c r="G62" s="85"/>
      <c r="H62" s="85"/>
      <c r="I62" s="85"/>
      <c r="J62" s="85"/>
      <c r="K62" s="85"/>
      <c r="L62" s="85"/>
      <c r="M62" s="196"/>
      <c r="N62" s="85"/>
      <c r="O62" s="86"/>
      <c r="P62" s="195"/>
      <c r="Q62" s="85"/>
      <c r="R62" s="86"/>
      <c r="S62" s="195"/>
      <c r="T62" s="85"/>
      <c r="U62" s="86"/>
      <c r="V62" s="218"/>
      <c r="W62" s="85"/>
      <c r="X62" s="86"/>
      <c r="Y62" s="218"/>
      <c r="Z62" s="85"/>
      <c r="AA62" s="86"/>
      <c r="AB62" s="207"/>
      <c r="AC62" s="13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39"/>
      <c r="AT62" s="13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39"/>
      <c r="BK62" s="13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1"/>
      <c r="BY62" s="181"/>
      <c r="BZ62" s="181"/>
      <c r="CA62" s="139"/>
      <c r="CB62" s="131"/>
      <c r="CC62" s="181"/>
      <c r="CD62" s="181"/>
      <c r="CE62" s="181"/>
      <c r="CF62" s="181"/>
      <c r="CG62" s="181"/>
      <c r="CH62" s="181"/>
      <c r="CI62" s="181"/>
      <c r="CJ62" s="181"/>
      <c r="CK62" s="181"/>
      <c r="CL62" s="181"/>
      <c r="CM62" s="181"/>
      <c r="CN62" s="181"/>
      <c r="CO62" s="181"/>
      <c r="CP62" s="181"/>
      <c r="CQ62" s="181"/>
      <c r="CR62" s="132"/>
      <c r="CS62" s="138"/>
      <c r="CT62" s="181"/>
      <c r="CU62" s="181"/>
      <c r="CV62" s="181"/>
      <c r="CW62" s="181"/>
      <c r="CX62" s="181"/>
      <c r="CY62" s="181"/>
      <c r="CZ62" s="181"/>
      <c r="DA62" s="181"/>
      <c r="DB62" s="181"/>
      <c r="DC62" s="181"/>
      <c r="DD62" s="181"/>
      <c r="DE62" s="181"/>
      <c r="DF62" s="181"/>
      <c r="DG62" s="181"/>
      <c r="DH62" s="181"/>
      <c r="DI62" s="132"/>
      <c r="DJ62" s="138"/>
      <c r="DK62" s="181"/>
      <c r="DL62" s="181"/>
      <c r="DM62" s="181"/>
      <c r="DN62" s="181"/>
      <c r="DO62" s="181"/>
      <c r="DP62" s="181"/>
      <c r="DQ62" s="181"/>
      <c r="DR62" s="181"/>
      <c r="DS62" s="181"/>
      <c r="DT62" s="181"/>
      <c r="DU62" s="181"/>
      <c r="DV62" s="181"/>
      <c r="DW62" s="181"/>
      <c r="DX62" s="181"/>
      <c r="DY62" s="181"/>
      <c r="DZ62" s="132"/>
      <c r="EA62" s="138"/>
      <c r="EB62" s="181"/>
      <c r="EC62" s="181"/>
      <c r="ED62" s="181"/>
      <c r="EE62" s="181"/>
      <c r="EF62" s="181"/>
      <c r="EG62" s="181"/>
      <c r="EH62" s="181"/>
      <c r="EI62" s="181"/>
      <c r="EJ62" s="181"/>
      <c r="EK62" s="181"/>
      <c r="EL62" s="181"/>
      <c r="EM62" s="181"/>
      <c r="EN62" s="181"/>
      <c r="EO62" s="181"/>
      <c r="EP62" s="181"/>
      <c r="EQ62" s="132"/>
      <c r="ER62" s="138"/>
      <c r="ES62" s="181"/>
      <c r="ET62" s="181"/>
      <c r="EU62" s="181"/>
      <c r="EV62" s="181"/>
      <c r="EW62" s="181"/>
      <c r="EX62" s="181"/>
      <c r="EY62" s="181"/>
      <c r="EZ62" s="181"/>
      <c r="FA62" s="181"/>
      <c r="FB62" s="181"/>
      <c r="FC62" s="181"/>
      <c r="FD62" s="181"/>
      <c r="FE62" s="181"/>
      <c r="FF62" s="181"/>
      <c r="FG62" s="181"/>
      <c r="FH62" s="139"/>
    </row>
    <row r="63" spans="1:164">
      <c r="A63" s="131"/>
      <c r="B63" s="181"/>
      <c r="C63" s="181"/>
      <c r="D63" s="139"/>
      <c r="E63" s="162"/>
      <c r="F63" s="85"/>
      <c r="G63" s="85"/>
      <c r="H63" s="85"/>
      <c r="I63" s="85"/>
      <c r="J63" s="85"/>
      <c r="K63" s="85"/>
      <c r="L63" s="123"/>
      <c r="M63" s="184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6"/>
      <c r="AB63" s="32"/>
      <c r="AC63" s="13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39"/>
      <c r="AT63" s="13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39"/>
      <c r="BK63" s="13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1"/>
      <c r="BY63" s="181"/>
      <c r="BZ63" s="181"/>
      <c r="CA63" s="139"/>
      <c r="CB63" s="131"/>
      <c r="CC63" s="181"/>
      <c r="CD63" s="181"/>
      <c r="CE63" s="181"/>
      <c r="CF63" s="181"/>
      <c r="CG63" s="181"/>
      <c r="CH63" s="181"/>
      <c r="CI63" s="181"/>
      <c r="CJ63" s="181"/>
      <c r="CK63" s="181"/>
      <c r="CL63" s="181"/>
      <c r="CM63" s="181"/>
      <c r="CN63" s="181"/>
      <c r="CO63" s="181"/>
      <c r="CP63" s="181"/>
      <c r="CQ63" s="181"/>
      <c r="CR63" s="132"/>
      <c r="CS63" s="138"/>
      <c r="CT63" s="181"/>
      <c r="CU63" s="181"/>
      <c r="CV63" s="181"/>
      <c r="CW63" s="181"/>
      <c r="CX63" s="181"/>
      <c r="CY63" s="181"/>
      <c r="CZ63" s="181"/>
      <c r="DA63" s="181"/>
      <c r="DB63" s="181"/>
      <c r="DC63" s="181"/>
      <c r="DD63" s="181"/>
      <c r="DE63" s="181"/>
      <c r="DF63" s="181"/>
      <c r="DG63" s="181"/>
      <c r="DH63" s="181"/>
      <c r="DI63" s="132"/>
      <c r="DJ63" s="138"/>
      <c r="DK63" s="181"/>
      <c r="DL63" s="181"/>
      <c r="DM63" s="181"/>
      <c r="DN63" s="181"/>
      <c r="DO63" s="181"/>
      <c r="DP63" s="181"/>
      <c r="DQ63" s="181"/>
      <c r="DR63" s="181"/>
      <c r="DS63" s="181"/>
      <c r="DT63" s="181"/>
      <c r="DU63" s="181"/>
      <c r="DV63" s="181"/>
      <c r="DW63" s="181"/>
      <c r="DX63" s="181"/>
      <c r="DY63" s="181"/>
      <c r="DZ63" s="132"/>
      <c r="EA63" s="138"/>
      <c r="EB63" s="181"/>
      <c r="EC63" s="181"/>
      <c r="ED63" s="181"/>
      <c r="EE63" s="181"/>
      <c r="EF63" s="181"/>
      <c r="EG63" s="181"/>
      <c r="EH63" s="181"/>
      <c r="EI63" s="181"/>
      <c r="EJ63" s="181"/>
      <c r="EK63" s="181"/>
      <c r="EL63" s="181"/>
      <c r="EM63" s="181"/>
      <c r="EN63" s="181"/>
      <c r="EO63" s="181"/>
      <c r="EP63" s="181"/>
      <c r="EQ63" s="132"/>
      <c r="ER63" s="138"/>
      <c r="ES63" s="181"/>
      <c r="ET63" s="181"/>
      <c r="EU63" s="181"/>
      <c r="EV63" s="181"/>
      <c r="EW63" s="181"/>
      <c r="EX63" s="181"/>
      <c r="EY63" s="181"/>
      <c r="EZ63" s="181"/>
      <c r="FA63" s="181"/>
      <c r="FB63" s="181"/>
      <c r="FC63" s="181"/>
      <c r="FD63" s="181"/>
      <c r="FE63" s="181"/>
      <c r="FF63" s="181"/>
      <c r="FG63" s="181"/>
      <c r="FH63" s="139"/>
    </row>
    <row r="64" spans="1:164" ht="15.75" customHeight="1">
      <c r="A64" s="131"/>
      <c r="B64" s="181"/>
      <c r="C64" s="181"/>
      <c r="D64" s="139"/>
      <c r="E64" s="147"/>
      <c r="F64" s="153"/>
      <c r="G64" s="153"/>
      <c r="H64" s="153"/>
      <c r="I64" s="153"/>
      <c r="J64" s="137"/>
      <c r="K64" s="203"/>
      <c r="L64" s="137"/>
      <c r="M64" s="211"/>
      <c r="N64" s="85"/>
      <c r="O64" s="85"/>
      <c r="P64" s="86"/>
      <c r="Q64" s="211"/>
      <c r="R64" s="85"/>
      <c r="S64" s="85"/>
      <c r="T64" s="86"/>
      <c r="U64" s="198"/>
      <c r="V64" s="153"/>
      <c r="W64" s="153"/>
      <c r="X64" s="153"/>
      <c r="Y64" s="153"/>
      <c r="Z64" s="153"/>
      <c r="AA64" s="137"/>
      <c r="AB64" s="233"/>
      <c r="AC64" s="13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39"/>
      <c r="AT64" s="13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39"/>
      <c r="BK64" s="13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1"/>
      <c r="BY64" s="181"/>
      <c r="BZ64" s="181"/>
      <c r="CA64" s="139"/>
      <c r="CB64" s="131"/>
      <c r="CC64" s="181"/>
      <c r="CD64" s="181"/>
      <c r="CE64" s="181"/>
      <c r="CF64" s="181"/>
      <c r="CG64" s="181"/>
      <c r="CH64" s="181"/>
      <c r="CI64" s="181"/>
      <c r="CJ64" s="181"/>
      <c r="CK64" s="181"/>
      <c r="CL64" s="181"/>
      <c r="CM64" s="181"/>
      <c r="CN64" s="181"/>
      <c r="CO64" s="181"/>
      <c r="CP64" s="181"/>
      <c r="CQ64" s="181"/>
      <c r="CR64" s="132"/>
      <c r="CS64" s="138"/>
      <c r="CT64" s="181"/>
      <c r="CU64" s="181"/>
      <c r="CV64" s="181"/>
      <c r="CW64" s="181"/>
      <c r="CX64" s="181"/>
      <c r="CY64" s="181"/>
      <c r="CZ64" s="181"/>
      <c r="DA64" s="181"/>
      <c r="DB64" s="181"/>
      <c r="DC64" s="181"/>
      <c r="DD64" s="181"/>
      <c r="DE64" s="181"/>
      <c r="DF64" s="181"/>
      <c r="DG64" s="181"/>
      <c r="DH64" s="181"/>
      <c r="DI64" s="132"/>
      <c r="DJ64" s="138"/>
      <c r="DK64" s="181"/>
      <c r="DL64" s="181"/>
      <c r="DM64" s="181"/>
      <c r="DN64" s="181"/>
      <c r="DO64" s="181"/>
      <c r="DP64" s="181"/>
      <c r="DQ64" s="181"/>
      <c r="DR64" s="181"/>
      <c r="DS64" s="181"/>
      <c r="DT64" s="181"/>
      <c r="DU64" s="181"/>
      <c r="DV64" s="181"/>
      <c r="DW64" s="181"/>
      <c r="DX64" s="181"/>
      <c r="DY64" s="181"/>
      <c r="DZ64" s="132"/>
      <c r="EA64" s="138"/>
      <c r="EB64" s="181"/>
      <c r="EC64" s="181"/>
      <c r="ED64" s="181"/>
      <c r="EE64" s="181"/>
      <c r="EF64" s="181"/>
      <c r="EG64" s="181"/>
      <c r="EH64" s="181"/>
      <c r="EI64" s="181"/>
      <c r="EJ64" s="181"/>
      <c r="EK64" s="181"/>
      <c r="EL64" s="181"/>
      <c r="EM64" s="181"/>
      <c r="EN64" s="181"/>
      <c r="EO64" s="181"/>
      <c r="EP64" s="181"/>
      <c r="EQ64" s="132"/>
      <c r="ER64" s="138"/>
      <c r="ES64" s="181"/>
      <c r="ET64" s="181"/>
      <c r="EU64" s="181"/>
      <c r="EV64" s="181"/>
      <c r="EW64" s="181"/>
      <c r="EX64" s="181"/>
      <c r="EY64" s="181"/>
      <c r="EZ64" s="181"/>
      <c r="FA64" s="181"/>
      <c r="FB64" s="181"/>
      <c r="FC64" s="181"/>
      <c r="FD64" s="181"/>
      <c r="FE64" s="181"/>
      <c r="FF64" s="181"/>
      <c r="FG64" s="181"/>
      <c r="FH64" s="139"/>
    </row>
    <row r="65" spans="1:164" ht="27.6" customHeight="1">
      <c r="A65" s="131"/>
      <c r="B65" s="181"/>
      <c r="C65" s="181"/>
      <c r="D65" s="139"/>
      <c r="E65" s="131"/>
      <c r="F65" s="181"/>
      <c r="G65" s="181"/>
      <c r="H65" s="181"/>
      <c r="I65" s="181"/>
      <c r="J65" s="139"/>
      <c r="K65" s="114"/>
      <c r="L65" s="115"/>
      <c r="M65" s="147"/>
      <c r="N65" s="86"/>
      <c r="O65" s="22"/>
      <c r="P65" s="23"/>
      <c r="Q65" s="147"/>
      <c r="R65" s="86"/>
      <c r="S65" s="22"/>
      <c r="T65" s="23"/>
      <c r="U65" s="147"/>
      <c r="V65" s="85"/>
      <c r="W65" s="85"/>
      <c r="X65" s="86"/>
      <c r="Y65" s="147"/>
      <c r="Z65" s="86"/>
      <c r="AA65" s="23"/>
      <c r="AB65" s="234"/>
      <c r="AC65" s="13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39"/>
      <c r="AT65" s="13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39"/>
      <c r="BK65" s="13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1"/>
      <c r="BY65" s="181"/>
      <c r="BZ65" s="181"/>
      <c r="CA65" s="139"/>
      <c r="CB65" s="131"/>
      <c r="CC65" s="181"/>
      <c r="CD65" s="181"/>
      <c r="CE65" s="181"/>
      <c r="CF65" s="181"/>
      <c r="CG65" s="181"/>
      <c r="CH65" s="181"/>
      <c r="CI65" s="181"/>
      <c r="CJ65" s="181"/>
      <c r="CK65" s="181"/>
      <c r="CL65" s="181"/>
      <c r="CM65" s="181"/>
      <c r="CN65" s="181"/>
      <c r="CO65" s="181"/>
      <c r="CP65" s="181"/>
      <c r="CQ65" s="181"/>
      <c r="CR65" s="132"/>
      <c r="CS65" s="138"/>
      <c r="CT65" s="181"/>
      <c r="CU65" s="181"/>
      <c r="CV65" s="181"/>
      <c r="CW65" s="181"/>
      <c r="CX65" s="181"/>
      <c r="CY65" s="181"/>
      <c r="CZ65" s="181"/>
      <c r="DA65" s="181"/>
      <c r="DB65" s="181"/>
      <c r="DC65" s="181"/>
      <c r="DD65" s="181"/>
      <c r="DE65" s="181"/>
      <c r="DF65" s="181"/>
      <c r="DG65" s="181"/>
      <c r="DH65" s="181"/>
      <c r="DI65" s="132"/>
      <c r="DJ65" s="138"/>
      <c r="DK65" s="181"/>
      <c r="DL65" s="181"/>
      <c r="DM65" s="181"/>
      <c r="DN65" s="181"/>
      <c r="DO65" s="181"/>
      <c r="DP65" s="181"/>
      <c r="DQ65" s="181"/>
      <c r="DR65" s="181"/>
      <c r="DS65" s="181"/>
      <c r="DT65" s="181"/>
      <c r="DU65" s="181"/>
      <c r="DV65" s="181"/>
      <c r="DW65" s="181"/>
      <c r="DX65" s="181"/>
      <c r="DY65" s="181"/>
      <c r="DZ65" s="132"/>
      <c r="EA65" s="138"/>
      <c r="EB65" s="181"/>
      <c r="EC65" s="181"/>
      <c r="ED65" s="181"/>
      <c r="EE65" s="181"/>
      <c r="EF65" s="181"/>
      <c r="EG65" s="181"/>
      <c r="EH65" s="181"/>
      <c r="EI65" s="181"/>
      <c r="EJ65" s="181"/>
      <c r="EK65" s="181"/>
      <c r="EL65" s="181"/>
      <c r="EM65" s="181"/>
      <c r="EN65" s="181"/>
      <c r="EO65" s="181"/>
      <c r="EP65" s="181"/>
      <c r="EQ65" s="132"/>
      <c r="ER65" s="138"/>
      <c r="ES65" s="181"/>
      <c r="ET65" s="181"/>
      <c r="EU65" s="181"/>
      <c r="EV65" s="181"/>
      <c r="EW65" s="181"/>
      <c r="EX65" s="181"/>
      <c r="EY65" s="181"/>
      <c r="EZ65" s="181"/>
      <c r="FA65" s="181"/>
      <c r="FB65" s="181"/>
      <c r="FC65" s="181"/>
      <c r="FD65" s="181"/>
      <c r="FE65" s="181"/>
      <c r="FF65" s="181"/>
      <c r="FG65" s="181"/>
      <c r="FH65" s="139"/>
    </row>
    <row r="66" spans="1:164" ht="13.2" customHeight="1">
      <c r="A66" s="131"/>
      <c r="B66" s="181"/>
      <c r="C66" s="181"/>
      <c r="D66" s="139"/>
      <c r="E66" s="131"/>
      <c r="F66" s="181"/>
      <c r="G66" s="181"/>
      <c r="H66" s="181"/>
      <c r="I66" s="181"/>
      <c r="J66" s="139"/>
      <c r="K66" s="203"/>
      <c r="L66" s="86"/>
      <c r="M66" s="184"/>
      <c r="N66" s="86"/>
      <c r="O66" s="25"/>
      <c r="P66" s="26"/>
      <c r="Q66" s="197"/>
      <c r="R66" s="86"/>
      <c r="S66" s="77"/>
      <c r="T66" s="26"/>
      <c r="U66" s="184"/>
      <c r="V66" s="85"/>
      <c r="W66" s="85"/>
      <c r="X66" s="86"/>
      <c r="Y66" s="197"/>
      <c r="Z66" s="86"/>
      <c r="AA66" s="26"/>
      <c r="AB66" s="234"/>
      <c r="AC66" s="13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39"/>
      <c r="AT66" s="13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39"/>
      <c r="BK66" s="13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1"/>
      <c r="BY66" s="181"/>
      <c r="BZ66" s="181"/>
      <c r="CA66" s="139"/>
      <c r="CB66" s="131"/>
      <c r="CC66" s="181"/>
      <c r="CD66" s="181"/>
      <c r="CE66" s="181"/>
      <c r="CF66" s="181"/>
      <c r="CG66" s="181"/>
      <c r="CH66" s="181"/>
      <c r="CI66" s="181"/>
      <c r="CJ66" s="181"/>
      <c r="CK66" s="181"/>
      <c r="CL66" s="181"/>
      <c r="CM66" s="181"/>
      <c r="CN66" s="181"/>
      <c r="CO66" s="181"/>
      <c r="CP66" s="181"/>
      <c r="CQ66" s="181"/>
      <c r="CR66" s="132"/>
      <c r="CS66" s="138"/>
      <c r="CT66" s="181"/>
      <c r="CU66" s="181"/>
      <c r="CV66" s="181"/>
      <c r="CW66" s="181"/>
      <c r="CX66" s="181"/>
      <c r="CY66" s="181"/>
      <c r="CZ66" s="181"/>
      <c r="DA66" s="181"/>
      <c r="DB66" s="181"/>
      <c r="DC66" s="181"/>
      <c r="DD66" s="181"/>
      <c r="DE66" s="181"/>
      <c r="DF66" s="181"/>
      <c r="DG66" s="181"/>
      <c r="DH66" s="181"/>
      <c r="DI66" s="132"/>
      <c r="DJ66" s="138"/>
      <c r="DK66" s="181"/>
      <c r="DL66" s="181"/>
      <c r="DM66" s="181"/>
      <c r="DN66" s="181"/>
      <c r="DO66" s="181"/>
      <c r="DP66" s="181"/>
      <c r="DQ66" s="181"/>
      <c r="DR66" s="181"/>
      <c r="DS66" s="181"/>
      <c r="DT66" s="181"/>
      <c r="DU66" s="181"/>
      <c r="DV66" s="181"/>
      <c r="DW66" s="181"/>
      <c r="DX66" s="181"/>
      <c r="DY66" s="181"/>
      <c r="DZ66" s="132"/>
      <c r="EA66" s="138"/>
      <c r="EB66" s="181"/>
      <c r="EC66" s="181"/>
      <c r="ED66" s="181"/>
      <c r="EE66" s="181"/>
      <c r="EF66" s="181"/>
      <c r="EG66" s="181"/>
      <c r="EH66" s="181"/>
      <c r="EI66" s="181"/>
      <c r="EJ66" s="181"/>
      <c r="EK66" s="181"/>
      <c r="EL66" s="181"/>
      <c r="EM66" s="181"/>
      <c r="EN66" s="181"/>
      <c r="EO66" s="181"/>
      <c r="EP66" s="181"/>
      <c r="EQ66" s="132"/>
      <c r="ER66" s="138"/>
      <c r="ES66" s="181"/>
      <c r="ET66" s="181"/>
      <c r="EU66" s="181"/>
      <c r="EV66" s="181"/>
      <c r="EW66" s="181"/>
      <c r="EX66" s="181"/>
      <c r="EY66" s="181"/>
      <c r="EZ66" s="181"/>
      <c r="FA66" s="181"/>
      <c r="FB66" s="181"/>
      <c r="FC66" s="181"/>
      <c r="FD66" s="181"/>
      <c r="FE66" s="181"/>
      <c r="FF66" s="181"/>
      <c r="FG66" s="181"/>
      <c r="FH66" s="139"/>
    </row>
    <row r="67" spans="1:164" ht="23.4" customHeight="1">
      <c r="A67" s="131"/>
      <c r="B67" s="181"/>
      <c r="C67" s="181"/>
      <c r="D67" s="139"/>
      <c r="E67" s="113"/>
      <c r="F67" s="114"/>
      <c r="G67" s="114"/>
      <c r="H67" s="114"/>
      <c r="I67" s="114"/>
      <c r="J67" s="115"/>
      <c r="K67" s="203"/>
      <c r="L67" s="86"/>
      <c r="M67" s="184"/>
      <c r="N67" s="86"/>
      <c r="O67" s="25"/>
      <c r="P67" s="26"/>
      <c r="Q67" s="197"/>
      <c r="R67" s="86"/>
      <c r="S67" s="77"/>
      <c r="T67" s="26"/>
      <c r="U67" s="184"/>
      <c r="V67" s="85"/>
      <c r="W67" s="85"/>
      <c r="X67" s="86"/>
      <c r="Y67" s="197"/>
      <c r="Z67" s="86"/>
      <c r="AA67" s="26"/>
      <c r="AB67" s="207"/>
      <c r="AC67" s="13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39"/>
      <c r="AT67" s="13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39"/>
      <c r="BK67" s="13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1"/>
      <c r="BY67" s="181"/>
      <c r="BZ67" s="181"/>
      <c r="CA67" s="139"/>
      <c r="CB67" s="131"/>
      <c r="CC67" s="181"/>
      <c r="CD67" s="181"/>
      <c r="CE67" s="181"/>
      <c r="CF67" s="181"/>
      <c r="CG67" s="181"/>
      <c r="CH67" s="181"/>
      <c r="CI67" s="181"/>
      <c r="CJ67" s="181"/>
      <c r="CK67" s="181"/>
      <c r="CL67" s="181"/>
      <c r="CM67" s="181"/>
      <c r="CN67" s="181"/>
      <c r="CO67" s="181"/>
      <c r="CP67" s="181"/>
      <c r="CQ67" s="181"/>
      <c r="CR67" s="132"/>
      <c r="CS67" s="138"/>
      <c r="CT67" s="181"/>
      <c r="CU67" s="181"/>
      <c r="CV67" s="181"/>
      <c r="CW67" s="181"/>
      <c r="CX67" s="181"/>
      <c r="CY67" s="181"/>
      <c r="CZ67" s="181"/>
      <c r="DA67" s="181"/>
      <c r="DB67" s="181"/>
      <c r="DC67" s="181"/>
      <c r="DD67" s="181"/>
      <c r="DE67" s="181"/>
      <c r="DF67" s="181"/>
      <c r="DG67" s="181"/>
      <c r="DH67" s="181"/>
      <c r="DI67" s="132"/>
      <c r="DJ67" s="138"/>
      <c r="DK67" s="181"/>
      <c r="DL67" s="181"/>
      <c r="DM67" s="181"/>
      <c r="DN67" s="181"/>
      <c r="DO67" s="181"/>
      <c r="DP67" s="181"/>
      <c r="DQ67" s="181"/>
      <c r="DR67" s="181"/>
      <c r="DS67" s="181"/>
      <c r="DT67" s="181"/>
      <c r="DU67" s="181"/>
      <c r="DV67" s="181"/>
      <c r="DW67" s="181"/>
      <c r="DX67" s="181"/>
      <c r="DY67" s="181"/>
      <c r="DZ67" s="132"/>
      <c r="EA67" s="138"/>
      <c r="EB67" s="181"/>
      <c r="EC67" s="181"/>
      <c r="ED67" s="181"/>
      <c r="EE67" s="181"/>
      <c r="EF67" s="181"/>
      <c r="EG67" s="181"/>
      <c r="EH67" s="181"/>
      <c r="EI67" s="181"/>
      <c r="EJ67" s="181"/>
      <c r="EK67" s="181"/>
      <c r="EL67" s="181"/>
      <c r="EM67" s="181"/>
      <c r="EN67" s="181"/>
      <c r="EO67" s="181"/>
      <c r="EP67" s="181"/>
      <c r="EQ67" s="132"/>
      <c r="ER67" s="138"/>
      <c r="ES67" s="181"/>
      <c r="ET67" s="181"/>
      <c r="EU67" s="181"/>
      <c r="EV67" s="181"/>
      <c r="EW67" s="181"/>
      <c r="EX67" s="181"/>
      <c r="EY67" s="181"/>
      <c r="EZ67" s="181"/>
      <c r="FA67" s="181"/>
      <c r="FB67" s="181"/>
      <c r="FC67" s="181"/>
      <c r="FD67" s="181"/>
      <c r="FE67" s="181"/>
      <c r="FF67" s="181"/>
      <c r="FG67" s="181"/>
      <c r="FH67" s="139"/>
    </row>
    <row r="68" spans="1:164" ht="15.75" customHeight="1">
      <c r="A68" s="131"/>
      <c r="B68" s="181"/>
      <c r="C68" s="181"/>
      <c r="D68" s="139"/>
      <c r="E68" s="212"/>
      <c r="F68" s="114"/>
      <c r="G68" s="114"/>
      <c r="H68" s="114"/>
      <c r="I68" s="114"/>
      <c r="J68" s="114"/>
      <c r="K68" s="114"/>
      <c r="L68" s="114"/>
      <c r="M68" s="208"/>
      <c r="N68" s="209"/>
      <c r="O68" s="209"/>
      <c r="P68" s="210"/>
      <c r="Q68" s="238"/>
      <c r="R68" s="186"/>
      <c r="S68" s="186"/>
      <c r="T68" s="239"/>
      <c r="U68" s="228"/>
      <c r="V68" s="186"/>
      <c r="W68" s="186"/>
      <c r="X68" s="186"/>
      <c r="Y68" s="186"/>
      <c r="Z68" s="186"/>
      <c r="AA68" s="187"/>
      <c r="AB68" s="233"/>
      <c r="AC68" s="13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39"/>
      <c r="AT68" s="13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39"/>
      <c r="BK68" s="13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39"/>
      <c r="CB68" s="13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1"/>
      <c r="CR68" s="132"/>
      <c r="CS68" s="138"/>
      <c r="CT68" s="181"/>
      <c r="CU68" s="181"/>
      <c r="CV68" s="181"/>
      <c r="CW68" s="181"/>
      <c r="CX68" s="181"/>
      <c r="CY68" s="181"/>
      <c r="CZ68" s="181"/>
      <c r="DA68" s="181"/>
      <c r="DB68" s="181"/>
      <c r="DC68" s="181"/>
      <c r="DD68" s="181"/>
      <c r="DE68" s="181"/>
      <c r="DF68" s="181"/>
      <c r="DG68" s="181"/>
      <c r="DH68" s="181"/>
      <c r="DI68" s="132"/>
      <c r="DJ68" s="138"/>
      <c r="DK68" s="181"/>
      <c r="DL68" s="181"/>
      <c r="DM68" s="181"/>
      <c r="DN68" s="181"/>
      <c r="DO68" s="181"/>
      <c r="DP68" s="181"/>
      <c r="DQ68" s="181"/>
      <c r="DR68" s="181"/>
      <c r="DS68" s="181"/>
      <c r="DT68" s="181"/>
      <c r="DU68" s="181"/>
      <c r="DV68" s="181"/>
      <c r="DW68" s="181"/>
      <c r="DX68" s="181"/>
      <c r="DY68" s="181"/>
      <c r="DZ68" s="132"/>
      <c r="EA68" s="138"/>
      <c r="EB68" s="181"/>
      <c r="EC68" s="181"/>
      <c r="ED68" s="181"/>
      <c r="EE68" s="181"/>
      <c r="EF68" s="181"/>
      <c r="EG68" s="181"/>
      <c r="EH68" s="181"/>
      <c r="EI68" s="181"/>
      <c r="EJ68" s="181"/>
      <c r="EK68" s="181"/>
      <c r="EL68" s="181"/>
      <c r="EM68" s="181"/>
      <c r="EN68" s="181"/>
      <c r="EO68" s="181"/>
      <c r="EP68" s="181"/>
      <c r="EQ68" s="132"/>
      <c r="ER68" s="138"/>
      <c r="ES68" s="181"/>
      <c r="ET68" s="181"/>
      <c r="EU68" s="181"/>
      <c r="EV68" s="181"/>
      <c r="EW68" s="181"/>
      <c r="EX68" s="181"/>
      <c r="EY68" s="181"/>
      <c r="EZ68" s="181"/>
      <c r="FA68" s="181"/>
      <c r="FB68" s="181"/>
      <c r="FC68" s="181"/>
      <c r="FD68" s="181"/>
      <c r="FE68" s="181"/>
      <c r="FF68" s="181"/>
      <c r="FG68" s="181"/>
      <c r="FH68" s="139"/>
    </row>
    <row r="69" spans="1:164">
      <c r="A69" s="131"/>
      <c r="B69" s="181"/>
      <c r="C69" s="181"/>
      <c r="D69" s="139"/>
      <c r="E69" s="203"/>
      <c r="F69" s="137"/>
      <c r="G69" s="194"/>
      <c r="H69" s="85"/>
      <c r="I69" s="85"/>
      <c r="J69" s="85"/>
      <c r="K69" s="85"/>
      <c r="L69" s="85"/>
      <c r="M69" s="188"/>
      <c r="N69" s="186"/>
      <c r="O69" s="186"/>
      <c r="P69" s="187"/>
      <c r="Q69" s="188"/>
      <c r="R69" s="186"/>
      <c r="S69" s="186"/>
      <c r="T69" s="187"/>
      <c r="U69" s="188"/>
      <c r="V69" s="186"/>
      <c r="W69" s="186"/>
      <c r="X69" s="186"/>
      <c r="Y69" s="186"/>
      <c r="Z69" s="186"/>
      <c r="AA69" s="187"/>
      <c r="AB69" s="234"/>
      <c r="AC69" s="13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39"/>
      <c r="AT69" s="13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1"/>
      <c r="BH69" s="181"/>
      <c r="BI69" s="181"/>
      <c r="BJ69" s="139"/>
      <c r="BK69" s="13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1"/>
      <c r="BY69" s="181"/>
      <c r="BZ69" s="181"/>
      <c r="CA69" s="139"/>
      <c r="CB69" s="131"/>
      <c r="CC69" s="181"/>
      <c r="CD69" s="181"/>
      <c r="CE69" s="181"/>
      <c r="CF69" s="181"/>
      <c r="CG69" s="181"/>
      <c r="CH69" s="181"/>
      <c r="CI69" s="181"/>
      <c r="CJ69" s="181"/>
      <c r="CK69" s="181"/>
      <c r="CL69" s="181"/>
      <c r="CM69" s="181"/>
      <c r="CN69" s="181"/>
      <c r="CO69" s="181"/>
      <c r="CP69" s="181"/>
      <c r="CQ69" s="181"/>
      <c r="CR69" s="132"/>
      <c r="CS69" s="138"/>
      <c r="CT69" s="181"/>
      <c r="CU69" s="181"/>
      <c r="CV69" s="181"/>
      <c r="CW69" s="181"/>
      <c r="CX69" s="181"/>
      <c r="CY69" s="181"/>
      <c r="CZ69" s="181"/>
      <c r="DA69" s="181"/>
      <c r="DB69" s="181"/>
      <c r="DC69" s="181"/>
      <c r="DD69" s="181"/>
      <c r="DE69" s="181"/>
      <c r="DF69" s="181"/>
      <c r="DG69" s="181"/>
      <c r="DH69" s="181"/>
      <c r="DI69" s="132"/>
      <c r="DJ69" s="138"/>
      <c r="DK69" s="181"/>
      <c r="DL69" s="181"/>
      <c r="DM69" s="181"/>
      <c r="DN69" s="181"/>
      <c r="DO69" s="181"/>
      <c r="DP69" s="181"/>
      <c r="DQ69" s="181"/>
      <c r="DR69" s="181"/>
      <c r="DS69" s="181"/>
      <c r="DT69" s="181"/>
      <c r="DU69" s="181"/>
      <c r="DV69" s="181"/>
      <c r="DW69" s="181"/>
      <c r="DX69" s="181"/>
      <c r="DY69" s="181"/>
      <c r="DZ69" s="132"/>
      <c r="EA69" s="138"/>
      <c r="EB69" s="181"/>
      <c r="EC69" s="181"/>
      <c r="ED69" s="181"/>
      <c r="EE69" s="181"/>
      <c r="EF69" s="181"/>
      <c r="EG69" s="181"/>
      <c r="EH69" s="181"/>
      <c r="EI69" s="181"/>
      <c r="EJ69" s="181"/>
      <c r="EK69" s="181"/>
      <c r="EL69" s="181"/>
      <c r="EM69" s="181"/>
      <c r="EN69" s="181"/>
      <c r="EO69" s="181"/>
      <c r="EP69" s="181"/>
      <c r="EQ69" s="132"/>
      <c r="ER69" s="138"/>
      <c r="ES69" s="181"/>
      <c r="ET69" s="181"/>
      <c r="EU69" s="181"/>
      <c r="EV69" s="181"/>
      <c r="EW69" s="181"/>
      <c r="EX69" s="181"/>
      <c r="EY69" s="181"/>
      <c r="EZ69" s="181"/>
      <c r="FA69" s="181"/>
      <c r="FB69" s="181"/>
      <c r="FC69" s="181"/>
      <c r="FD69" s="181"/>
      <c r="FE69" s="181"/>
      <c r="FF69" s="181"/>
      <c r="FG69" s="181"/>
      <c r="FH69" s="139"/>
    </row>
    <row r="70" spans="1:164">
      <c r="A70" s="131"/>
      <c r="B70" s="181"/>
      <c r="C70" s="181"/>
      <c r="D70" s="139"/>
      <c r="E70" s="181"/>
      <c r="F70" s="139"/>
      <c r="G70" s="194"/>
      <c r="H70" s="85"/>
      <c r="I70" s="85"/>
      <c r="J70" s="85"/>
      <c r="K70" s="85"/>
      <c r="L70" s="85"/>
      <c r="M70" s="188"/>
      <c r="N70" s="186"/>
      <c r="O70" s="186"/>
      <c r="P70" s="187"/>
      <c r="Q70" s="188"/>
      <c r="R70" s="186"/>
      <c r="S70" s="186"/>
      <c r="T70" s="187"/>
      <c r="U70" s="188"/>
      <c r="V70" s="186"/>
      <c r="W70" s="186"/>
      <c r="X70" s="186"/>
      <c r="Y70" s="186"/>
      <c r="Z70" s="186"/>
      <c r="AA70" s="187"/>
      <c r="AB70" s="234"/>
      <c r="AC70" s="13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39"/>
      <c r="AT70" s="13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1"/>
      <c r="BH70" s="181"/>
      <c r="BI70" s="181"/>
      <c r="BJ70" s="139"/>
      <c r="BK70" s="13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1"/>
      <c r="BY70" s="181"/>
      <c r="BZ70" s="181"/>
      <c r="CA70" s="139"/>
      <c r="CB70" s="131"/>
      <c r="CC70" s="181"/>
      <c r="CD70" s="181"/>
      <c r="CE70" s="181"/>
      <c r="CF70" s="181"/>
      <c r="CG70" s="181"/>
      <c r="CH70" s="181"/>
      <c r="CI70" s="181"/>
      <c r="CJ70" s="181"/>
      <c r="CK70" s="181"/>
      <c r="CL70" s="181"/>
      <c r="CM70" s="181"/>
      <c r="CN70" s="181"/>
      <c r="CO70" s="181"/>
      <c r="CP70" s="181"/>
      <c r="CQ70" s="181"/>
      <c r="CR70" s="132"/>
      <c r="CS70" s="138"/>
      <c r="CT70" s="181"/>
      <c r="CU70" s="181"/>
      <c r="CV70" s="181"/>
      <c r="CW70" s="181"/>
      <c r="CX70" s="181"/>
      <c r="CY70" s="181"/>
      <c r="CZ70" s="181"/>
      <c r="DA70" s="181"/>
      <c r="DB70" s="181"/>
      <c r="DC70" s="181"/>
      <c r="DD70" s="181"/>
      <c r="DE70" s="181"/>
      <c r="DF70" s="181"/>
      <c r="DG70" s="181"/>
      <c r="DH70" s="181"/>
      <c r="DI70" s="132"/>
      <c r="DJ70" s="138"/>
      <c r="DK70" s="181"/>
      <c r="DL70" s="181"/>
      <c r="DM70" s="181"/>
      <c r="DN70" s="181"/>
      <c r="DO70" s="181"/>
      <c r="DP70" s="181"/>
      <c r="DQ70" s="181"/>
      <c r="DR70" s="181"/>
      <c r="DS70" s="181"/>
      <c r="DT70" s="181"/>
      <c r="DU70" s="181"/>
      <c r="DV70" s="181"/>
      <c r="DW70" s="181"/>
      <c r="DX70" s="181"/>
      <c r="DY70" s="181"/>
      <c r="DZ70" s="132"/>
      <c r="EA70" s="138"/>
      <c r="EB70" s="181"/>
      <c r="EC70" s="181"/>
      <c r="ED70" s="181"/>
      <c r="EE70" s="181"/>
      <c r="EF70" s="181"/>
      <c r="EG70" s="181"/>
      <c r="EH70" s="181"/>
      <c r="EI70" s="181"/>
      <c r="EJ70" s="181"/>
      <c r="EK70" s="181"/>
      <c r="EL70" s="181"/>
      <c r="EM70" s="181"/>
      <c r="EN70" s="181"/>
      <c r="EO70" s="181"/>
      <c r="EP70" s="181"/>
      <c r="EQ70" s="132"/>
      <c r="ER70" s="138"/>
      <c r="ES70" s="181"/>
      <c r="ET70" s="181"/>
      <c r="EU70" s="181"/>
      <c r="EV70" s="181"/>
      <c r="EW70" s="181"/>
      <c r="EX70" s="181"/>
      <c r="EY70" s="181"/>
      <c r="EZ70" s="181"/>
      <c r="FA70" s="181"/>
      <c r="FB70" s="181"/>
      <c r="FC70" s="181"/>
      <c r="FD70" s="181"/>
      <c r="FE70" s="181"/>
      <c r="FF70" s="181"/>
      <c r="FG70" s="181"/>
      <c r="FH70" s="139"/>
    </row>
    <row r="71" spans="1:164">
      <c r="A71" s="131"/>
      <c r="B71" s="181"/>
      <c r="C71" s="181"/>
      <c r="D71" s="139"/>
      <c r="E71" s="181"/>
      <c r="F71" s="139"/>
      <c r="G71" s="194"/>
      <c r="H71" s="85"/>
      <c r="I71" s="85"/>
      <c r="J71" s="85"/>
      <c r="K71" s="85"/>
      <c r="L71" s="85"/>
      <c r="M71" s="185"/>
      <c r="N71" s="186"/>
      <c r="O71" s="186"/>
      <c r="P71" s="187"/>
      <c r="Q71" s="188"/>
      <c r="R71" s="186"/>
      <c r="S71" s="186"/>
      <c r="T71" s="187"/>
      <c r="U71" s="188"/>
      <c r="V71" s="186"/>
      <c r="W71" s="186"/>
      <c r="X71" s="186"/>
      <c r="Y71" s="186"/>
      <c r="Z71" s="186"/>
      <c r="AA71" s="187"/>
      <c r="AB71" s="234"/>
      <c r="AC71" s="13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39"/>
      <c r="AT71" s="13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39"/>
      <c r="BK71" s="13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1"/>
      <c r="BY71" s="181"/>
      <c r="BZ71" s="181"/>
      <c r="CA71" s="139"/>
      <c r="CB71" s="131"/>
      <c r="CC71" s="181"/>
      <c r="CD71" s="181"/>
      <c r="CE71" s="181"/>
      <c r="CF71" s="181"/>
      <c r="CG71" s="181"/>
      <c r="CH71" s="181"/>
      <c r="CI71" s="181"/>
      <c r="CJ71" s="181"/>
      <c r="CK71" s="181"/>
      <c r="CL71" s="181"/>
      <c r="CM71" s="181"/>
      <c r="CN71" s="181"/>
      <c r="CO71" s="181"/>
      <c r="CP71" s="181"/>
      <c r="CQ71" s="181"/>
      <c r="CR71" s="132"/>
      <c r="CS71" s="138"/>
      <c r="CT71" s="181"/>
      <c r="CU71" s="181"/>
      <c r="CV71" s="181"/>
      <c r="CW71" s="181"/>
      <c r="CX71" s="181"/>
      <c r="CY71" s="181"/>
      <c r="CZ71" s="181"/>
      <c r="DA71" s="181"/>
      <c r="DB71" s="181"/>
      <c r="DC71" s="181"/>
      <c r="DD71" s="181"/>
      <c r="DE71" s="181"/>
      <c r="DF71" s="181"/>
      <c r="DG71" s="181"/>
      <c r="DH71" s="181"/>
      <c r="DI71" s="132"/>
      <c r="DJ71" s="138"/>
      <c r="DK71" s="181"/>
      <c r="DL71" s="181"/>
      <c r="DM71" s="181"/>
      <c r="DN71" s="181"/>
      <c r="DO71" s="181"/>
      <c r="DP71" s="181"/>
      <c r="DQ71" s="181"/>
      <c r="DR71" s="181"/>
      <c r="DS71" s="181"/>
      <c r="DT71" s="181"/>
      <c r="DU71" s="181"/>
      <c r="DV71" s="181"/>
      <c r="DW71" s="181"/>
      <c r="DX71" s="181"/>
      <c r="DY71" s="181"/>
      <c r="DZ71" s="132"/>
      <c r="EA71" s="138"/>
      <c r="EB71" s="181"/>
      <c r="EC71" s="181"/>
      <c r="ED71" s="181"/>
      <c r="EE71" s="181"/>
      <c r="EF71" s="181"/>
      <c r="EG71" s="181"/>
      <c r="EH71" s="181"/>
      <c r="EI71" s="181"/>
      <c r="EJ71" s="181"/>
      <c r="EK71" s="181"/>
      <c r="EL71" s="181"/>
      <c r="EM71" s="181"/>
      <c r="EN71" s="181"/>
      <c r="EO71" s="181"/>
      <c r="EP71" s="181"/>
      <c r="EQ71" s="132"/>
      <c r="ER71" s="138"/>
      <c r="ES71" s="181"/>
      <c r="ET71" s="181"/>
      <c r="EU71" s="181"/>
      <c r="EV71" s="181"/>
      <c r="EW71" s="181"/>
      <c r="EX71" s="181"/>
      <c r="EY71" s="181"/>
      <c r="EZ71" s="181"/>
      <c r="FA71" s="181"/>
      <c r="FB71" s="181"/>
      <c r="FC71" s="181"/>
      <c r="FD71" s="181"/>
      <c r="FE71" s="181"/>
      <c r="FF71" s="181"/>
      <c r="FG71" s="181"/>
      <c r="FH71" s="139"/>
    </row>
    <row r="72" spans="1:164">
      <c r="A72" s="131"/>
      <c r="B72" s="181"/>
      <c r="C72" s="181"/>
      <c r="D72" s="139"/>
      <c r="E72" s="181"/>
      <c r="F72" s="139"/>
      <c r="G72" s="194"/>
      <c r="H72" s="85"/>
      <c r="I72" s="85"/>
      <c r="J72" s="85"/>
      <c r="K72" s="85"/>
      <c r="L72" s="85"/>
      <c r="M72" s="185"/>
      <c r="N72" s="186"/>
      <c r="O72" s="186"/>
      <c r="P72" s="187"/>
      <c r="Q72" s="188"/>
      <c r="R72" s="186"/>
      <c r="S72" s="186"/>
      <c r="T72" s="187"/>
      <c r="U72" s="188"/>
      <c r="V72" s="186"/>
      <c r="W72" s="186"/>
      <c r="X72" s="186"/>
      <c r="Y72" s="186"/>
      <c r="Z72" s="186"/>
      <c r="AA72" s="187"/>
      <c r="AB72" s="234"/>
      <c r="AC72" s="13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39"/>
      <c r="AT72" s="13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1"/>
      <c r="BH72" s="181"/>
      <c r="BI72" s="181"/>
      <c r="BJ72" s="139"/>
      <c r="BK72" s="13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1"/>
      <c r="BY72" s="181"/>
      <c r="BZ72" s="181"/>
      <c r="CA72" s="139"/>
      <c r="CB72" s="131"/>
      <c r="CC72" s="181"/>
      <c r="CD72" s="181"/>
      <c r="CE72" s="181"/>
      <c r="CF72" s="181"/>
      <c r="CG72" s="181"/>
      <c r="CH72" s="181"/>
      <c r="CI72" s="181"/>
      <c r="CJ72" s="181"/>
      <c r="CK72" s="181"/>
      <c r="CL72" s="181"/>
      <c r="CM72" s="181"/>
      <c r="CN72" s="181"/>
      <c r="CO72" s="181"/>
      <c r="CP72" s="181"/>
      <c r="CQ72" s="181"/>
      <c r="CR72" s="132"/>
      <c r="CS72" s="138"/>
      <c r="CT72" s="181"/>
      <c r="CU72" s="181"/>
      <c r="CV72" s="181"/>
      <c r="CW72" s="181"/>
      <c r="CX72" s="181"/>
      <c r="CY72" s="181"/>
      <c r="CZ72" s="181"/>
      <c r="DA72" s="181"/>
      <c r="DB72" s="181"/>
      <c r="DC72" s="181"/>
      <c r="DD72" s="181"/>
      <c r="DE72" s="181"/>
      <c r="DF72" s="181"/>
      <c r="DG72" s="181"/>
      <c r="DH72" s="181"/>
      <c r="DI72" s="132"/>
      <c r="DJ72" s="138"/>
      <c r="DK72" s="181"/>
      <c r="DL72" s="181"/>
      <c r="DM72" s="181"/>
      <c r="DN72" s="181"/>
      <c r="DO72" s="181"/>
      <c r="DP72" s="181"/>
      <c r="DQ72" s="181"/>
      <c r="DR72" s="181"/>
      <c r="DS72" s="181"/>
      <c r="DT72" s="181"/>
      <c r="DU72" s="181"/>
      <c r="DV72" s="181"/>
      <c r="DW72" s="181"/>
      <c r="DX72" s="181"/>
      <c r="DY72" s="181"/>
      <c r="DZ72" s="132"/>
      <c r="EA72" s="138"/>
      <c r="EB72" s="181"/>
      <c r="EC72" s="181"/>
      <c r="ED72" s="181"/>
      <c r="EE72" s="181"/>
      <c r="EF72" s="181"/>
      <c r="EG72" s="181"/>
      <c r="EH72" s="181"/>
      <c r="EI72" s="181"/>
      <c r="EJ72" s="181"/>
      <c r="EK72" s="181"/>
      <c r="EL72" s="181"/>
      <c r="EM72" s="181"/>
      <c r="EN72" s="181"/>
      <c r="EO72" s="181"/>
      <c r="EP72" s="181"/>
      <c r="EQ72" s="132"/>
      <c r="ER72" s="138"/>
      <c r="ES72" s="181"/>
      <c r="ET72" s="181"/>
      <c r="EU72" s="181"/>
      <c r="EV72" s="181"/>
      <c r="EW72" s="181"/>
      <c r="EX72" s="181"/>
      <c r="EY72" s="181"/>
      <c r="EZ72" s="181"/>
      <c r="FA72" s="181"/>
      <c r="FB72" s="181"/>
      <c r="FC72" s="181"/>
      <c r="FD72" s="181"/>
      <c r="FE72" s="181"/>
      <c r="FF72" s="181"/>
      <c r="FG72" s="181"/>
      <c r="FH72" s="139"/>
    </row>
    <row r="73" spans="1:164">
      <c r="A73" s="131"/>
      <c r="B73" s="181"/>
      <c r="C73" s="181"/>
      <c r="D73" s="139"/>
      <c r="E73" s="114"/>
      <c r="F73" s="115"/>
      <c r="G73" s="241"/>
      <c r="H73" s="85"/>
      <c r="I73" s="85"/>
      <c r="J73" s="85"/>
      <c r="K73" s="85"/>
      <c r="L73" s="85"/>
      <c r="M73" s="201"/>
      <c r="N73" s="186"/>
      <c r="O73" s="186"/>
      <c r="P73" s="187"/>
      <c r="Q73" s="188"/>
      <c r="R73" s="186"/>
      <c r="S73" s="186"/>
      <c r="T73" s="187"/>
      <c r="U73" s="188"/>
      <c r="V73" s="186"/>
      <c r="W73" s="186"/>
      <c r="X73" s="186"/>
      <c r="Y73" s="186"/>
      <c r="Z73" s="186"/>
      <c r="AA73" s="187"/>
      <c r="AB73" s="234"/>
      <c r="AC73" s="13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39"/>
      <c r="AT73" s="13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1"/>
      <c r="BH73" s="181"/>
      <c r="BI73" s="181"/>
      <c r="BJ73" s="139"/>
      <c r="BK73" s="13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1"/>
      <c r="BY73" s="181"/>
      <c r="BZ73" s="181"/>
      <c r="CA73" s="139"/>
      <c r="CB73" s="131"/>
      <c r="CC73" s="181"/>
      <c r="CD73" s="181"/>
      <c r="CE73" s="181"/>
      <c r="CF73" s="181"/>
      <c r="CG73" s="181"/>
      <c r="CH73" s="181"/>
      <c r="CI73" s="181"/>
      <c r="CJ73" s="181"/>
      <c r="CK73" s="181"/>
      <c r="CL73" s="181"/>
      <c r="CM73" s="181"/>
      <c r="CN73" s="181"/>
      <c r="CO73" s="181"/>
      <c r="CP73" s="181"/>
      <c r="CQ73" s="181"/>
      <c r="CR73" s="132"/>
      <c r="CS73" s="138"/>
      <c r="CT73" s="181"/>
      <c r="CU73" s="181"/>
      <c r="CV73" s="181"/>
      <c r="CW73" s="181"/>
      <c r="CX73" s="181"/>
      <c r="CY73" s="181"/>
      <c r="CZ73" s="181"/>
      <c r="DA73" s="181"/>
      <c r="DB73" s="181"/>
      <c r="DC73" s="181"/>
      <c r="DD73" s="181"/>
      <c r="DE73" s="181"/>
      <c r="DF73" s="181"/>
      <c r="DG73" s="181"/>
      <c r="DH73" s="181"/>
      <c r="DI73" s="132"/>
      <c r="DJ73" s="138"/>
      <c r="DK73" s="181"/>
      <c r="DL73" s="181"/>
      <c r="DM73" s="181"/>
      <c r="DN73" s="181"/>
      <c r="DO73" s="181"/>
      <c r="DP73" s="181"/>
      <c r="DQ73" s="181"/>
      <c r="DR73" s="181"/>
      <c r="DS73" s="181"/>
      <c r="DT73" s="181"/>
      <c r="DU73" s="181"/>
      <c r="DV73" s="181"/>
      <c r="DW73" s="181"/>
      <c r="DX73" s="181"/>
      <c r="DY73" s="181"/>
      <c r="DZ73" s="132"/>
      <c r="EA73" s="138"/>
      <c r="EB73" s="181"/>
      <c r="EC73" s="181"/>
      <c r="ED73" s="181"/>
      <c r="EE73" s="181"/>
      <c r="EF73" s="181"/>
      <c r="EG73" s="181"/>
      <c r="EH73" s="181"/>
      <c r="EI73" s="181"/>
      <c r="EJ73" s="181"/>
      <c r="EK73" s="181"/>
      <c r="EL73" s="181"/>
      <c r="EM73" s="181"/>
      <c r="EN73" s="181"/>
      <c r="EO73" s="181"/>
      <c r="EP73" s="181"/>
      <c r="EQ73" s="132"/>
      <c r="ER73" s="138"/>
      <c r="ES73" s="181"/>
      <c r="ET73" s="181"/>
      <c r="EU73" s="181"/>
      <c r="EV73" s="181"/>
      <c r="EW73" s="181"/>
      <c r="EX73" s="181"/>
      <c r="EY73" s="181"/>
      <c r="EZ73" s="181"/>
      <c r="FA73" s="181"/>
      <c r="FB73" s="181"/>
      <c r="FC73" s="181"/>
      <c r="FD73" s="181"/>
      <c r="FE73" s="181"/>
      <c r="FF73" s="181"/>
      <c r="FG73" s="181"/>
      <c r="FH73" s="139"/>
    </row>
    <row r="74" spans="1:164" ht="15.75" customHeight="1">
      <c r="A74" s="131"/>
      <c r="B74" s="181"/>
      <c r="C74" s="181"/>
      <c r="D74" s="139"/>
      <c r="E74" s="203"/>
      <c r="F74" s="137"/>
      <c r="G74" s="194"/>
      <c r="H74" s="85"/>
      <c r="I74" s="85"/>
      <c r="J74" s="85"/>
      <c r="K74" s="85"/>
      <c r="L74" s="85"/>
      <c r="M74" s="188"/>
      <c r="N74" s="186"/>
      <c r="O74" s="186"/>
      <c r="P74" s="187"/>
      <c r="Q74" s="188"/>
      <c r="R74" s="186"/>
      <c r="S74" s="186"/>
      <c r="T74" s="187"/>
      <c r="U74" s="188"/>
      <c r="V74" s="186"/>
      <c r="W74" s="186"/>
      <c r="X74" s="186"/>
      <c r="Y74" s="186"/>
      <c r="Z74" s="186"/>
      <c r="AA74" s="187"/>
      <c r="AB74" s="234"/>
      <c r="AC74" s="13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39"/>
      <c r="AT74" s="13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39"/>
      <c r="BK74" s="13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1"/>
      <c r="BY74" s="181"/>
      <c r="BZ74" s="181"/>
      <c r="CA74" s="139"/>
      <c r="CB74" s="131"/>
      <c r="CC74" s="181"/>
      <c r="CD74" s="181"/>
      <c r="CE74" s="181"/>
      <c r="CF74" s="181"/>
      <c r="CG74" s="181"/>
      <c r="CH74" s="181"/>
      <c r="CI74" s="181"/>
      <c r="CJ74" s="181"/>
      <c r="CK74" s="181"/>
      <c r="CL74" s="181"/>
      <c r="CM74" s="181"/>
      <c r="CN74" s="181"/>
      <c r="CO74" s="181"/>
      <c r="CP74" s="181"/>
      <c r="CQ74" s="181"/>
      <c r="CR74" s="132"/>
      <c r="CS74" s="138"/>
      <c r="CT74" s="181"/>
      <c r="CU74" s="181"/>
      <c r="CV74" s="181"/>
      <c r="CW74" s="181"/>
      <c r="CX74" s="181"/>
      <c r="CY74" s="181"/>
      <c r="CZ74" s="181"/>
      <c r="DA74" s="181"/>
      <c r="DB74" s="181"/>
      <c r="DC74" s="181"/>
      <c r="DD74" s="181"/>
      <c r="DE74" s="181"/>
      <c r="DF74" s="181"/>
      <c r="DG74" s="181"/>
      <c r="DH74" s="181"/>
      <c r="DI74" s="132"/>
      <c r="DJ74" s="138"/>
      <c r="DK74" s="181"/>
      <c r="DL74" s="181"/>
      <c r="DM74" s="181"/>
      <c r="DN74" s="181"/>
      <c r="DO74" s="181"/>
      <c r="DP74" s="181"/>
      <c r="DQ74" s="181"/>
      <c r="DR74" s="181"/>
      <c r="DS74" s="181"/>
      <c r="DT74" s="181"/>
      <c r="DU74" s="181"/>
      <c r="DV74" s="181"/>
      <c r="DW74" s="181"/>
      <c r="DX74" s="181"/>
      <c r="DY74" s="181"/>
      <c r="DZ74" s="132"/>
      <c r="EA74" s="138"/>
      <c r="EB74" s="181"/>
      <c r="EC74" s="181"/>
      <c r="ED74" s="181"/>
      <c r="EE74" s="181"/>
      <c r="EF74" s="181"/>
      <c r="EG74" s="181"/>
      <c r="EH74" s="181"/>
      <c r="EI74" s="181"/>
      <c r="EJ74" s="181"/>
      <c r="EK74" s="181"/>
      <c r="EL74" s="181"/>
      <c r="EM74" s="181"/>
      <c r="EN74" s="181"/>
      <c r="EO74" s="181"/>
      <c r="EP74" s="181"/>
      <c r="EQ74" s="132"/>
      <c r="ER74" s="138"/>
      <c r="ES74" s="181"/>
      <c r="ET74" s="181"/>
      <c r="EU74" s="181"/>
      <c r="EV74" s="181"/>
      <c r="EW74" s="181"/>
      <c r="EX74" s="181"/>
      <c r="EY74" s="181"/>
      <c r="EZ74" s="181"/>
      <c r="FA74" s="181"/>
      <c r="FB74" s="181"/>
      <c r="FC74" s="181"/>
      <c r="FD74" s="181"/>
      <c r="FE74" s="181"/>
      <c r="FF74" s="181"/>
      <c r="FG74" s="181"/>
      <c r="FH74" s="139"/>
    </row>
    <row r="75" spans="1:164">
      <c r="A75" s="131"/>
      <c r="B75" s="181"/>
      <c r="C75" s="181"/>
      <c r="D75" s="139"/>
      <c r="E75" s="181"/>
      <c r="F75" s="139"/>
      <c r="G75" s="194"/>
      <c r="H75" s="85"/>
      <c r="I75" s="85"/>
      <c r="J75" s="85"/>
      <c r="K75" s="85"/>
      <c r="L75" s="85"/>
      <c r="M75" s="188"/>
      <c r="N75" s="186"/>
      <c r="O75" s="186"/>
      <c r="P75" s="187"/>
      <c r="Q75" s="188"/>
      <c r="R75" s="186"/>
      <c r="S75" s="186"/>
      <c r="T75" s="187"/>
      <c r="U75" s="188"/>
      <c r="V75" s="186"/>
      <c r="W75" s="186"/>
      <c r="X75" s="186"/>
      <c r="Y75" s="186"/>
      <c r="Z75" s="186"/>
      <c r="AA75" s="187"/>
      <c r="AB75" s="234"/>
      <c r="AC75" s="13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39"/>
      <c r="AT75" s="13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39"/>
      <c r="BK75" s="13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1"/>
      <c r="BY75" s="181"/>
      <c r="BZ75" s="181"/>
      <c r="CA75" s="139"/>
      <c r="CB75" s="131"/>
      <c r="CC75" s="181"/>
      <c r="CD75" s="181"/>
      <c r="CE75" s="181"/>
      <c r="CF75" s="181"/>
      <c r="CG75" s="181"/>
      <c r="CH75" s="181"/>
      <c r="CI75" s="181"/>
      <c r="CJ75" s="181"/>
      <c r="CK75" s="181"/>
      <c r="CL75" s="181"/>
      <c r="CM75" s="181"/>
      <c r="CN75" s="181"/>
      <c r="CO75" s="181"/>
      <c r="CP75" s="181"/>
      <c r="CQ75" s="181"/>
      <c r="CR75" s="132"/>
      <c r="CS75" s="138"/>
      <c r="CT75" s="181"/>
      <c r="CU75" s="181"/>
      <c r="CV75" s="181"/>
      <c r="CW75" s="181"/>
      <c r="CX75" s="181"/>
      <c r="CY75" s="181"/>
      <c r="CZ75" s="181"/>
      <c r="DA75" s="181"/>
      <c r="DB75" s="181"/>
      <c r="DC75" s="181"/>
      <c r="DD75" s="181"/>
      <c r="DE75" s="181"/>
      <c r="DF75" s="181"/>
      <c r="DG75" s="181"/>
      <c r="DH75" s="181"/>
      <c r="DI75" s="132"/>
      <c r="DJ75" s="138"/>
      <c r="DK75" s="181"/>
      <c r="DL75" s="181"/>
      <c r="DM75" s="181"/>
      <c r="DN75" s="181"/>
      <c r="DO75" s="181"/>
      <c r="DP75" s="181"/>
      <c r="DQ75" s="181"/>
      <c r="DR75" s="181"/>
      <c r="DS75" s="181"/>
      <c r="DT75" s="181"/>
      <c r="DU75" s="181"/>
      <c r="DV75" s="181"/>
      <c r="DW75" s="181"/>
      <c r="DX75" s="181"/>
      <c r="DY75" s="181"/>
      <c r="DZ75" s="132"/>
      <c r="EA75" s="138"/>
      <c r="EB75" s="181"/>
      <c r="EC75" s="181"/>
      <c r="ED75" s="181"/>
      <c r="EE75" s="181"/>
      <c r="EF75" s="181"/>
      <c r="EG75" s="181"/>
      <c r="EH75" s="181"/>
      <c r="EI75" s="181"/>
      <c r="EJ75" s="181"/>
      <c r="EK75" s="181"/>
      <c r="EL75" s="181"/>
      <c r="EM75" s="181"/>
      <c r="EN75" s="181"/>
      <c r="EO75" s="181"/>
      <c r="EP75" s="181"/>
      <c r="EQ75" s="132"/>
      <c r="ER75" s="138"/>
      <c r="ES75" s="181"/>
      <c r="ET75" s="181"/>
      <c r="EU75" s="181"/>
      <c r="EV75" s="181"/>
      <c r="EW75" s="181"/>
      <c r="EX75" s="181"/>
      <c r="EY75" s="181"/>
      <c r="EZ75" s="181"/>
      <c r="FA75" s="181"/>
      <c r="FB75" s="181"/>
      <c r="FC75" s="181"/>
      <c r="FD75" s="181"/>
      <c r="FE75" s="181"/>
      <c r="FF75" s="181"/>
      <c r="FG75" s="181"/>
      <c r="FH75" s="139"/>
    </row>
    <row r="76" spans="1:164">
      <c r="A76" s="131"/>
      <c r="B76" s="181"/>
      <c r="C76" s="181"/>
      <c r="D76" s="139"/>
      <c r="E76" s="181"/>
      <c r="F76" s="139"/>
      <c r="G76" s="194"/>
      <c r="H76" s="85"/>
      <c r="I76" s="85"/>
      <c r="J76" s="85"/>
      <c r="K76" s="85"/>
      <c r="L76" s="85"/>
      <c r="M76" s="185"/>
      <c r="N76" s="186"/>
      <c r="O76" s="186"/>
      <c r="P76" s="187"/>
      <c r="Q76" s="188"/>
      <c r="R76" s="186"/>
      <c r="S76" s="186"/>
      <c r="T76" s="187"/>
      <c r="U76" s="188"/>
      <c r="V76" s="186"/>
      <c r="W76" s="186"/>
      <c r="X76" s="186"/>
      <c r="Y76" s="186"/>
      <c r="Z76" s="186"/>
      <c r="AA76" s="187"/>
      <c r="AB76" s="234"/>
      <c r="AC76" s="13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39"/>
      <c r="AT76" s="13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39"/>
      <c r="BK76" s="13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1"/>
      <c r="BY76" s="181"/>
      <c r="BZ76" s="181"/>
      <c r="CA76" s="139"/>
      <c r="CB76" s="131"/>
      <c r="CC76" s="181"/>
      <c r="CD76" s="181"/>
      <c r="CE76" s="181"/>
      <c r="CF76" s="181"/>
      <c r="CG76" s="181"/>
      <c r="CH76" s="181"/>
      <c r="CI76" s="181"/>
      <c r="CJ76" s="181"/>
      <c r="CK76" s="181"/>
      <c r="CL76" s="181"/>
      <c r="CM76" s="181"/>
      <c r="CN76" s="181"/>
      <c r="CO76" s="181"/>
      <c r="CP76" s="181"/>
      <c r="CQ76" s="181"/>
      <c r="CR76" s="132"/>
      <c r="CS76" s="138"/>
      <c r="CT76" s="181"/>
      <c r="CU76" s="181"/>
      <c r="CV76" s="181"/>
      <c r="CW76" s="181"/>
      <c r="CX76" s="181"/>
      <c r="CY76" s="181"/>
      <c r="CZ76" s="181"/>
      <c r="DA76" s="181"/>
      <c r="DB76" s="181"/>
      <c r="DC76" s="181"/>
      <c r="DD76" s="181"/>
      <c r="DE76" s="181"/>
      <c r="DF76" s="181"/>
      <c r="DG76" s="181"/>
      <c r="DH76" s="181"/>
      <c r="DI76" s="132"/>
      <c r="DJ76" s="138"/>
      <c r="DK76" s="181"/>
      <c r="DL76" s="181"/>
      <c r="DM76" s="181"/>
      <c r="DN76" s="181"/>
      <c r="DO76" s="181"/>
      <c r="DP76" s="181"/>
      <c r="DQ76" s="181"/>
      <c r="DR76" s="181"/>
      <c r="DS76" s="181"/>
      <c r="DT76" s="181"/>
      <c r="DU76" s="181"/>
      <c r="DV76" s="181"/>
      <c r="DW76" s="181"/>
      <c r="DX76" s="181"/>
      <c r="DY76" s="181"/>
      <c r="DZ76" s="132"/>
      <c r="EA76" s="138"/>
      <c r="EB76" s="181"/>
      <c r="EC76" s="181"/>
      <c r="ED76" s="181"/>
      <c r="EE76" s="181"/>
      <c r="EF76" s="181"/>
      <c r="EG76" s="181"/>
      <c r="EH76" s="181"/>
      <c r="EI76" s="181"/>
      <c r="EJ76" s="181"/>
      <c r="EK76" s="181"/>
      <c r="EL76" s="181"/>
      <c r="EM76" s="181"/>
      <c r="EN76" s="181"/>
      <c r="EO76" s="181"/>
      <c r="EP76" s="181"/>
      <c r="EQ76" s="132"/>
      <c r="ER76" s="138"/>
      <c r="ES76" s="181"/>
      <c r="ET76" s="181"/>
      <c r="EU76" s="181"/>
      <c r="EV76" s="181"/>
      <c r="EW76" s="181"/>
      <c r="EX76" s="181"/>
      <c r="EY76" s="181"/>
      <c r="EZ76" s="181"/>
      <c r="FA76" s="181"/>
      <c r="FB76" s="181"/>
      <c r="FC76" s="181"/>
      <c r="FD76" s="181"/>
      <c r="FE76" s="181"/>
      <c r="FF76" s="181"/>
      <c r="FG76" s="181"/>
      <c r="FH76" s="139"/>
    </row>
    <row r="77" spans="1:164">
      <c r="A77" s="131"/>
      <c r="B77" s="181"/>
      <c r="C77" s="181"/>
      <c r="D77" s="139"/>
      <c r="E77" s="181"/>
      <c r="F77" s="139"/>
      <c r="G77" s="194"/>
      <c r="H77" s="85"/>
      <c r="I77" s="85"/>
      <c r="J77" s="85"/>
      <c r="K77" s="85"/>
      <c r="L77" s="85"/>
      <c r="M77" s="185"/>
      <c r="N77" s="186"/>
      <c r="O77" s="186"/>
      <c r="P77" s="187"/>
      <c r="Q77" s="188"/>
      <c r="R77" s="186"/>
      <c r="S77" s="186"/>
      <c r="T77" s="187"/>
      <c r="U77" s="188"/>
      <c r="V77" s="186"/>
      <c r="W77" s="186"/>
      <c r="X77" s="186"/>
      <c r="Y77" s="186"/>
      <c r="Z77" s="186"/>
      <c r="AA77" s="187"/>
      <c r="AB77" s="234"/>
      <c r="AC77" s="13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39"/>
      <c r="AT77" s="13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39"/>
      <c r="BK77" s="13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1"/>
      <c r="BY77" s="181"/>
      <c r="BZ77" s="181"/>
      <c r="CA77" s="139"/>
      <c r="CB77" s="131"/>
      <c r="CC77" s="181"/>
      <c r="CD77" s="181"/>
      <c r="CE77" s="181"/>
      <c r="CF77" s="181"/>
      <c r="CG77" s="181"/>
      <c r="CH77" s="181"/>
      <c r="CI77" s="181"/>
      <c r="CJ77" s="181"/>
      <c r="CK77" s="181"/>
      <c r="CL77" s="181"/>
      <c r="CM77" s="181"/>
      <c r="CN77" s="181"/>
      <c r="CO77" s="181"/>
      <c r="CP77" s="181"/>
      <c r="CQ77" s="181"/>
      <c r="CR77" s="132"/>
      <c r="CS77" s="138"/>
      <c r="CT77" s="181"/>
      <c r="CU77" s="181"/>
      <c r="CV77" s="181"/>
      <c r="CW77" s="181"/>
      <c r="CX77" s="181"/>
      <c r="CY77" s="181"/>
      <c r="CZ77" s="181"/>
      <c r="DA77" s="181"/>
      <c r="DB77" s="181"/>
      <c r="DC77" s="181"/>
      <c r="DD77" s="181"/>
      <c r="DE77" s="181"/>
      <c r="DF77" s="181"/>
      <c r="DG77" s="181"/>
      <c r="DH77" s="181"/>
      <c r="DI77" s="132"/>
      <c r="DJ77" s="138"/>
      <c r="DK77" s="181"/>
      <c r="DL77" s="181"/>
      <c r="DM77" s="181"/>
      <c r="DN77" s="181"/>
      <c r="DO77" s="181"/>
      <c r="DP77" s="181"/>
      <c r="DQ77" s="181"/>
      <c r="DR77" s="181"/>
      <c r="DS77" s="181"/>
      <c r="DT77" s="181"/>
      <c r="DU77" s="181"/>
      <c r="DV77" s="181"/>
      <c r="DW77" s="181"/>
      <c r="DX77" s="181"/>
      <c r="DY77" s="181"/>
      <c r="DZ77" s="132"/>
      <c r="EA77" s="138"/>
      <c r="EB77" s="181"/>
      <c r="EC77" s="181"/>
      <c r="ED77" s="181"/>
      <c r="EE77" s="181"/>
      <c r="EF77" s="181"/>
      <c r="EG77" s="181"/>
      <c r="EH77" s="181"/>
      <c r="EI77" s="181"/>
      <c r="EJ77" s="181"/>
      <c r="EK77" s="181"/>
      <c r="EL77" s="181"/>
      <c r="EM77" s="181"/>
      <c r="EN77" s="181"/>
      <c r="EO77" s="181"/>
      <c r="EP77" s="181"/>
      <c r="EQ77" s="132"/>
      <c r="ER77" s="138"/>
      <c r="ES77" s="181"/>
      <c r="ET77" s="181"/>
      <c r="EU77" s="181"/>
      <c r="EV77" s="181"/>
      <c r="EW77" s="181"/>
      <c r="EX77" s="181"/>
      <c r="EY77" s="181"/>
      <c r="EZ77" s="181"/>
      <c r="FA77" s="181"/>
      <c r="FB77" s="181"/>
      <c r="FC77" s="181"/>
      <c r="FD77" s="181"/>
      <c r="FE77" s="181"/>
      <c r="FF77" s="181"/>
      <c r="FG77" s="181"/>
      <c r="FH77" s="139"/>
    </row>
    <row r="78" spans="1:164">
      <c r="A78" s="113"/>
      <c r="B78" s="114"/>
      <c r="C78" s="114"/>
      <c r="D78" s="115"/>
      <c r="E78" s="114"/>
      <c r="F78" s="115"/>
      <c r="G78" s="241"/>
      <c r="H78" s="85"/>
      <c r="I78" s="85"/>
      <c r="J78" s="85"/>
      <c r="K78" s="85"/>
      <c r="L78" s="85"/>
      <c r="M78" s="147"/>
      <c r="N78" s="85"/>
      <c r="O78" s="85"/>
      <c r="P78" s="86"/>
      <c r="Q78" s="188"/>
      <c r="R78" s="186"/>
      <c r="S78" s="186"/>
      <c r="T78" s="187"/>
      <c r="U78" s="188"/>
      <c r="V78" s="186"/>
      <c r="W78" s="186"/>
      <c r="X78" s="186"/>
      <c r="Y78" s="186"/>
      <c r="Z78" s="186"/>
      <c r="AA78" s="187"/>
      <c r="AB78" s="207"/>
      <c r="AC78" s="113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5"/>
      <c r="AT78" s="113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5"/>
      <c r="BK78" s="113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5"/>
      <c r="CB78" s="113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33"/>
      <c r="CS78" s="192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33"/>
      <c r="DJ78" s="192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33"/>
      <c r="EA78" s="192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33"/>
      <c r="ER78" s="192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5"/>
    </row>
  </sheetData>
  <mergeCells count="405">
    <mergeCell ref="BE3:BI3"/>
    <mergeCell ref="V10:X10"/>
    <mergeCell ref="DJ31:DZ53"/>
    <mergeCell ref="AT56:BJ78"/>
    <mergeCell ref="M72:P72"/>
    <mergeCell ref="U14:AA14"/>
    <mergeCell ref="P37:R37"/>
    <mergeCell ref="Q21:T21"/>
    <mergeCell ref="Y12:AA12"/>
    <mergeCell ref="W3:AD3"/>
    <mergeCell ref="AS3:AX3"/>
    <mergeCell ref="Q40:R40"/>
    <mergeCell ref="Q15:R15"/>
    <mergeCell ref="AB39:AB42"/>
    <mergeCell ref="Q23:T23"/>
    <mergeCell ref="V55:X55"/>
    <mergeCell ref="BK5:CA5"/>
    <mergeCell ref="ER30:FH30"/>
    <mergeCell ref="P12:R12"/>
    <mergeCell ref="A1:BJ1"/>
    <mergeCell ref="Y16:Z16"/>
    <mergeCell ref="G46:L46"/>
    <mergeCell ref="E11:L11"/>
    <mergeCell ref="U16:X16"/>
    <mergeCell ref="G71:L71"/>
    <mergeCell ref="AC56:AS78"/>
    <mergeCell ref="BK55:CA55"/>
    <mergeCell ref="U71:AA71"/>
    <mergeCell ref="Q49:T49"/>
    <mergeCell ref="A30:D53"/>
    <mergeCell ref="Y42:Z42"/>
    <mergeCell ref="G53:L53"/>
    <mergeCell ref="CS30:DI30"/>
    <mergeCell ref="U73:AA73"/>
    <mergeCell ref="U67:X67"/>
    <mergeCell ref="G74:L74"/>
    <mergeCell ref="AS2:AX2"/>
    <mergeCell ref="ER5:FH5"/>
    <mergeCell ref="Y37:AA37"/>
    <mergeCell ref="K41:L41"/>
    <mergeCell ref="Y61:AA61"/>
    <mergeCell ref="M13:AA13"/>
    <mergeCell ref="M7:AA7"/>
    <mergeCell ref="S34:U34"/>
    <mergeCell ref="V60:X60"/>
    <mergeCell ref="U22:AA22"/>
    <mergeCell ref="E14:J17"/>
    <mergeCell ref="M8:O8"/>
    <mergeCell ref="S12:U12"/>
    <mergeCell ref="K7:L7"/>
    <mergeCell ref="E43:L43"/>
    <mergeCell ref="Y11:AA11"/>
    <mergeCell ref="E18:L18"/>
    <mergeCell ref="K56:L56"/>
    <mergeCell ref="G21:L21"/>
    <mergeCell ref="G48:L48"/>
    <mergeCell ref="G23:L23"/>
    <mergeCell ref="S30:U30"/>
    <mergeCell ref="K31:L31"/>
    <mergeCell ref="G76:L76"/>
    <mergeCell ref="P33:R33"/>
    <mergeCell ref="U74:AA74"/>
    <mergeCell ref="Q52:T52"/>
    <mergeCell ref="AB35:AB37"/>
    <mergeCell ref="K64:L65"/>
    <mergeCell ref="Y55:AA55"/>
    <mergeCell ref="E37:L37"/>
    <mergeCell ref="Y66:Z66"/>
    <mergeCell ref="Y59:AA59"/>
    <mergeCell ref="ER31:FH53"/>
    <mergeCell ref="P35:R35"/>
    <mergeCell ref="U76:AA76"/>
    <mergeCell ref="G77:L77"/>
    <mergeCell ref="M75:P75"/>
    <mergeCell ref="Y62:AA62"/>
    <mergeCell ref="S62:U62"/>
    <mergeCell ref="Y41:Z41"/>
    <mergeCell ref="K57:L57"/>
    <mergeCell ref="Q41:R41"/>
    <mergeCell ref="DJ56:DZ78"/>
    <mergeCell ref="ER55:FH55"/>
    <mergeCell ref="DJ55:DZ55"/>
    <mergeCell ref="Q74:T74"/>
    <mergeCell ref="CS55:DI55"/>
    <mergeCell ref="Q76:T76"/>
    <mergeCell ref="EA31:EQ53"/>
    <mergeCell ref="U78:AA78"/>
    <mergeCell ref="Q43:T43"/>
    <mergeCell ref="G73:L73"/>
    <mergeCell ref="S35:U35"/>
    <mergeCell ref="M52:P52"/>
    <mergeCell ref="AT55:BJ55"/>
    <mergeCell ref="S59:U59"/>
    <mergeCell ref="L3:N3"/>
    <mergeCell ref="U28:AA28"/>
    <mergeCell ref="AT30:BJ30"/>
    <mergeCell ref="P59:R59"/>
    <mergeCell ref="Q70:T70"/>
    <mergeCell ref="M24:P24"/>
    <mergeCell ref="P61:R61"/>
    <mergeCell ref="Q45:T45"/>
    <mergeCell ref="U23:AA23"/>
    <mergeCell ref="G24:L24"/>
    <mergeCell ref="Q47:T47"/>
    <mergeCell ref="S8:U8"/>
    <mergeCell ref="Y10:AA10"/>
    <mergeCell ref="AB64:AB67"/>
    <mergeCell ref="E62:L62"/>
    <mergeCell ref="M67:N67"/>
    <mergeCell ref="M33:O33"/>
    <mergeCell ref="Q28:T28"/>
    <mergeCell ref="M62:O62"/>
    <mergeCell ref="M49:P49"/>
    <mergeCell ref="M39:P39"/>
    <mergeCell ref="Y40:Z40"/>
    <mergeCell ref="V62:X62"/>
    <mergeCell ref="AC55:AS55"/>
    <mergeCell ref="EA6:EQ28"/>
    <mergeCell ref="A55:D78"/>
    <mergeCell ref="E38:L38"/>
    <mergeCell ref="Y67:Z67"/>
    <mergeCell ref="S9:U9"/>
    <mergeCell ref="AC30:AS30"/>
    <mergeCell ref="E13:L13"/>
    <mergeCell ref="BK56:CA78"/>
    <mergeCell ref="G51:L51"/>
    <mergeCell ref="G26:L26"/>
    <mergeCell ref="Y33:AA33"/>
    <mergeCell ref="M57:AA57"/>
    <mergeCell ref="Q71:T71"/>
    <mergeCell ref="P62:R62"/>
    <mergeCell ref="E59:L59"/>
    <mergeCell ref="Q73:T73"/>
    <mergeCell ref="V61:X61"/>
    <mergeCell ref="E61:L61"/>
    <mergeCell ref="M55:O55"/>
    <mergeCell ref="M21:P21"/>
    <mergeCell ref="K66:L66"/>
    <mergeCell ref="M66:N66"/>
    <mergeCell ref="S58:U58"/>
    <mergeCell ref="AC31:AS53"/>
    <mergeCell ref="AK2:AO2"/>
    <mergeCell ref="CB6:CR28"/>
    <mergeCell ref="M37:O37"/>
    <mergeCell ref="U50:AA50"/>
    <mergeCell ref="Q53:T53"/>
    <mergeCell ref="U44:AA44"/>
    <mergeCell ref="G45:L45"/>
    <mergeCell ref="Q68:T68"/>
    <mergeCell ref="G20:L20"/>
    <mergeCell ref="S55:U55"/>
    <mergeCell ref="E34:L34"/>
    <mergeCell ref="E9:L9"/>
    <mergeCell ref="G47:L47"/>
    <mergeCell ref="U45:AA45"/>
    <mergeCell ref="M64:P64"/>
    <mergeCell ref="G22:L22"/>
    <mergeCell ref="M51:P51"/>
    <mergeCell ref="E36:L36"/>
    <mergeCell ref="M41:N41"/>
    <mergeCell ref="Q65:R65"/>
    <mergeCell ref="CB55:CR55"/>
    <mergeCell ref="AC6:AS28"/>
    <mergeCell ref="U41:X41"/>
    <mergeCell ref="V5:X5"/>
    <mergeCell ref="C2:P2"/>
    <mergeCell ref="M63:AA63"/>
    <mergeCell ref="M78:P78"/>
    <mergeCell ref="E3:J3"/>
    <mergeCell ref="M59:O59"/>
    <mergeCell ref="AB60:AB62"/>
    <mergeCell ref="Q69:T69"/>
    <mergeCell ref="U53:AA53"/>
    <mergeCell ref="P60:R60"/>
    <mergeCell ref="U68:AA68"/>
    <mergeCell ref="AB14:AB17"/>
    <mergeCell ref="V9:X9"/>
    <mergeCell ref="M38:AA38"/>
    <mergeCell ref="P58:R58"/>
    <mergeCell ref="M70:P70"/>
    <mergeCell ref="K42:L42"/>
    <mergeCell ref="Q77:T77"/>
    <mergeCell ref="Y65:Z65"/>
    <mergeCell ref="Y58:AA58"/>
    <mergeCell ref="G78:L78"/>
    <mergeCell ref="U20:AA20"/>
    <mergeCell ref="V30:X30"/>
    <mergeCell ref="S33:U33"/>
    <mergeCell ref="M36:O36"/>
    <mergeCell ref="A5:D28"/>
    <mergeCell ref="Y17:Z17"/>
    <mergeCell ref="Q18:T18"/>
    <mergeCell ref="S5:U5"/>
    <mergeCell ref="CS5:DI5"/>
    <mergeCell ref="AB18:AB28"/>
    <mergeCell ref="Y8:AA8"/>
    <mergeCell ref="V12:X12"/>
    <mergeCell ref="U25:AA25"/>
    <mergeCell ref="CS6:DI28"/>
    <mergeCell ref="M26:P26"/>
    <mergeCell ref="G19:L19"/>
    <mergeCell ref="M14:P14"/>
    <mergeCell ref="M12:O12"/>
    <mergeCell ref="U19:AA19"/>
    <mergeCell ref="U15:X15"/>
    <mergeCell ref="M16:N16"/>
    <mergeCell ref="M17:N17"/>
    <mergeCell ref="Q17:R17"/>
    <mergeCell ref="M5:O5"/>
    <mergeCell ref="M25:P25"/>
    <mergeCell ref="U21:AA21"/>
    <mergeCell ref="M27:P27"/>
    <mergeCell ref="E12:L12"/>
    <mergeCell ref="E74:F78"/>
    <mergeCell ref="Q19:T19"/>
    <mergeCell ref="CB5:CR5"/>
    <mergeCell ref="M22:P22"/>
    <mergeCell ref="P10:R10"/>
    <mergeCell ref="U43:AA43"/>
    <mergeCell ref="Q44:T44"/>
    <mergeCell ref="E58:L58"/>
    <mergeCell ref="G69:L69"/>
    <mergeCell ref="AB10:AB12"/>
    <mergeCell ref="M31:AA31"/>
    <mergeCell ref="M6:AA6"/>
    <mergeCell ref="U69:AA69"/>
    <mergeCell ref="E60:L60"/>
    <mergeCell ref="P30:R30"/>
    <mergeCell ref="AC5:AS5"/>
    <mergeCell ref="U65:X65"/>
    <mergeCell ref="P5:R5"/>
    <mergeCell ref="V37:X37"/>
    <mergeCell ref="BK30:CA30"/>
    <mergeCell ref="Y34:AA34"/>
    <mergeCell ref="S10:U10"/>
    <mergeCell ref="V11:X11"/>
    <mergeCell ref="Y36:AA36"/>
    <mergeCell ref="AF2:AJ2"/>
    <mergeCell ref="Q26:T26"/>
    <mergeCell ref="E31:J32"/>
    <mergeCell ref="Q50:T50"/>
    <mergeCell ref="M74:P74"/>
    <mergeCell ref="M9:O9"/>
    <mergeCell ref="S11:U11"/>
    <mergeCell ref="M11:O11"/>
    <mergeCell ref="U24:AA24"/>
    <mergeCell ref="Q27:T27"/>
    <mergeCell ref="U18:AA18"/>
    <mergeCell ref="K39:L40"/>
    <mergeCell ref="AF3:AJ3"/>
    <mergeCell ref="Q2:T2"/>
    <mergeCell ref="M61:O61"/>
    <mergeCell ref="E64:J67"/>
    <mergeCell ref="M40:N40"/>
    <mergeCell ref="E69:F73"/>
    <mergeCell ref="E44:F48"/>
    <mergeCell ref="G25:L25"/>
    <mergeCell ref="M15:N15"/>
    <mergeCell ref="E19:F23"/>
    <mergeCell ref="U27:AA27"/>
    <mergeCell ref="Q72:T72"/>
    <mergeCell ref="EA56:EQ78"/>
    <mergeCell ref="CB56:CR78"/>
    <mergeCell ref="AT5:BJ5"/>
    <mergeCell ref="M32:AA32"/>
    <mergeCell ref="U77:AA77"/>
    <mergeCell ref="G72:L72"/>
    <mergeCell ref="E6:J7"/>
    <mergeCell ref="AB6:AB7"/>
    <mergeCell ref="G70:L70"/>
    <mergeCell ref="U72:AA72"/>
    <mergeCell ref="M35:O35"/>
    <mergeCell ref="K16:L16"/>
    <mergeCell ref="V59:X59"/>
    <mergeCell ref="CS31:DI53"/>
    <mergeCell ref="Q42:R42"/>
    <mergeCell ref="Y60:AA60"/>
    <mergeCell ref="M30:O30"/>
    <mergeCell ref="K14:L15"/>
    <mergeCell ref="E24:F28"/>
    <mergeCell ref="U26:AA26"/>
    <mergeCell ref="U17:X17"/>
    <mergeCell ref="M20:P20"/>
    <mergeCell ref="AB68:AB78"/>
    <mergeCell ref="M34:O34"/>
    <mergeCell ref="M18:P18"/>
    <mergeCell ref="M45:P45"/>
    <mergeCell ref="U42:X42"/>
    <mergeCell ref="Y5:AA5"/>
    <mergeCell ref="AO3:AR3"/>
    <mergeCell ref="Q14:T14"/>
    <mergeCell ref="ER6:FH28"/>
    <mergeCell ref="E8:L8"/>
    <mergeCell ref="K32:L32"/>
    <mergeCell ref="E10:L10"/>
    <mergeCell ref="AK3:AN3"/>
    <mergeCell ref="DJ30:DZ30"/>
    <mergeCell ref="Q24:T24"/>
    <mergeCell ref="V33:X33"/>
    <mergeCell ref="AT31:BJ53"/>
    <mergeCell ref="V35:X35"/>
    <mergeCell ref="Q46:T46"/>
    <mergeCell ref="V34:X34"/>
    <mergeCell ref="Q48:T48"/>
    <mergeCell ref="EA5:EQ5"/>
    <mergeCell ref="M46:P46"/>
    <mergeCell ref="P34:R34"/>
    <mergeCell ref="CB31:CR53"/>
    <mergeCell ref="P36:R36"/>
    <mergeCell ref="M23:P23"/>
    <mergeCell ref="CB30:CR30"/>
    <mergeCell ref="V36:X36"/>
    <mergeCell ref="M71:P71"/>
    <mergeCell ref="U46:AA46"/>
    <mergeCell ref="K67:L67"/>
    <mergeCell ref="Q64:T64"/>
    <mergeCell ref="U48:AA48"/>
    <mergeCell ref="Q51:T51"/>
    <mergeCell ref="P55:R55"/>
    <mergeCell ref="M56:AA56"/>
    <mergeCell ref="Q66:R66"/>
    <mergeCell ref="Y30:AA30"/>
    <mergeCell ref="S37:U37"/>
    <mergeCell ref="E33:L33"/>
    <mergeCell ref="E35:L35"/>
    <mergeCell ref="U40:X40"/>
    <mergeCell ref="M43:P43"/>
    <mergeCell ref="E30:L30"/>
    <mergeCell ref="E49:F53"/>
    <mergeCell ref="U47:AA47"/>
    <mergeCell ref="Y35:AA35"/>
    <mergeCell ref="AB43:AB53"/>
    <mergeCell ref="S36:U36"/>
    <mergeCell ref="ER56:FH78"/>
    <mergeCell ref="G44:L44"/>
    <mergeCell ref="DJ5:DZ5"/>
    <mergeCell ref="M73:P73"/>
    <mergeCell ref="M58:O58"/>
    <mergeCell ref="O3:T3"/>
    <mergeCell ref="K17:L17"/>
    <mergeCell ref="V58:X58"/>
    <mergeCell ref="A4:CR4"/>
    <mergeCell ref="K6:L6"/>
    <mergeCell ref="P8:R8"/>
    <mergeCell ref="E56:J57"/>
    <mergeCell ref="G49:L49"/>
    <mergeCell ref="U64:AA64"/>
    <mergeCell ref="AB56:AB57"/>
    <mergeCell ref="U51:AA51"/>
    <mergeCell ref="AB31:AB32"/>
    <mergeCell ref="M53:P53"/>
    <mergeCell ref="M50:P50"/>
    <mergeCell ref="Q67:R67"/>
    <mergeCell ref="M68:P68"/>
    <mergeCell ref="M48:P48"/>
    <mergeCell ref="G75:L75"/>
    <mergeCell ref="M69:P69"/>
    <mergeCell ref="EA55:EQ55"/>
    <mergeCell ref="G50:L50"/>
    <mergeCell ref="E39:J42"/>
    <mergeCell ref="U70:AA70"/>
    <mergeCell ref="M42:N42"/>
    <mergeCell ref="S60:U60"/>
    <mergeCell ref="G52:L52"/>
    <mergeCell ref="U66:X66"/>
    <mergeCell ref="G27:L27"/>
    <mergeCell ref="BK31:CA53"/>
    <mergeCell ref="M60:O60"/>
    <mergeCell ref="BK6:CA28"/>
    <mergeCell ref="Q16:R16"/>
    <mergeCell ref="M10:O10"/>
    <mergeCell ref="P11:R11"/>
    <mergeCell ref="U52:AA52"/>
    <mergeCell ref="U39:AA39"/>
    <mergeCell ref="EA30:EQ30"/>
    <mergeCell ref="M47:P47"/>
    <mergeCell ref="M19:P19"/>
    <mergeCell ref="E63:L63"/>
    <mergeCell ref="M44:P44"/>
    <mergeCell ref="U49:AA49"/>
    <mergeCell ref="M65:N65"/>
    <mergeCell ref="W2:AD2"/>
    <mergeCell ref="DJ6:DZ28"/>
    <mergeCell ref="V8:X8"/>
    <mergeCell ref="Y9:AA9"/>
    <mergeCell ref="M77:P77"/>
    <mergeCell ref="Q22:T22"/>
    <mergeCell ref="E5:L5"/>
    <mergeCell ref="AT6:BJ28"/>
    <mergeCell ref="Q25:T25"/>
    <mergeCell ref="CS56:DI78"/>
    <mergeCell ref="Q78:T78"/>
    <mergeCell ref="P9:R9"/>
    <mergeCell ref="M76:P76"/>
    <mergeCell ref="Q75:T75"/>
    <mergeCell ref="Q39:T39"/>
    <mergeCell ref="Q20:T20"/>
    <mergeCell ref="U75:AA75"/>
    <mergeCell ref="E68:L68"/>
    <mergeCell ref="E55:L55"/>
    <mergeCell ref="BA3:BD3"/>
    <mergeCell ref="S61:U61"/>
    <mergeCell ref="M28:P28"/>
    <mergeCell ref="G28:L28"/>
    <mergeCell ref="Y15:Z15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80"/>
  <sheetViews>
    <sheetView workbookViewId="0">
      <selection activeCell="K7" sqref="K7:S23"/>
    </sheetView>
  </sheetViews>
  <sheetFormatPr defaultColWidth="9.109375" defaultRowHeight="13.2"/>
  <cols>
    <col min="1" max="1" width="9.109375" style="11" customWidth="1"/>
    <col min="15" max="15" width="16.44140625" customWidth="1"/>
  </cols>
  <sheetData>
    <row r="1" spans="1:19">
      <c r="A1" s="277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61"/>
    </row>
    <row r="2" spans="1:19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6"/>
    </row>
    <row r="3" spans="1:19">
      <c r="A3" s="12"/>
      <c r="B3" s="273"/>
      <c r="C3" s="186"/>
      <c r="D3" s="186"/>
      <c r="E3" s="186"/>
      <c r="F3" s="186"/>
      <c r="G3" s="187"/>
      <c r="H3" s="283"/>
      <c r="I3" s="271"/>
      <c r="J3" s="271"/>
      <c r="K3" s="271"/>
      <c r="L3" s="284"/>
      <c r="M3" s="273"/>
      <c r="N3" s="186"/>
      <c r="O3" s="187"/>
      <c r="P3" s="285"/>
      <c r="Q3" s="281"/>
      <c r="R3" s="282"/>
      <c r="S3" s="281"/>
    </row>
    <row r="4" spans="1:19">
      <c r="A4" s="13"/>
      <c r="B4" s="273"/>
      <c r="C4" s="186"/>
      <c r="D4" s="186"/>
      <c r="E4" s="186"/>
      <c r="F4" s="186"/>
      <c r="G4" s="187"/>
      <c r="H4" s="278"/>
      <c r="I4" s="279"/>
      <c r="J4" s="279"/>
      <c r="K4" s="279"/>
      <c r="L4" s="276"/>
      <c r="M4" s="270"/>
      <c r="N4" s="271"/>
      <c r="O4" s="272"/>
      <c r="P4" s="275"/>
      <c r="Q4" s="276"/>
      <c r="R4" s="280"/>
      <c r="S4" s="281"/>
    </row>
    <row r="6" spans="1:19">
      <c r="A6" s="14"/>
      <c r="B6" s="267"/>
      <c r="C6" s="268"/>
      <c r="D6" s="268"/>
      <c r="E6" s="268"/>
      <c r="F6" s="268"/>
      <c r="G6" s="268"/>
      <c r="H6" s="268"/>
      <c r="I6" s="268"/>
      <c r="J6" s="269"/>
      <c r="K6" s="267"/>
      <c r="L6" s="268"/>
      <c r="M6" s="268"/>
      <c r="N6" s="268"/>
      <c r="O6" s="268"/>
      <c r="P6" s="268"/>
      <c r="Q6" s="268"/>
      <c r="R6" s="268"/>
      <c r="S6" s="269"/>
    </row>
    <row r="7" spans="1:19">
      <c r="A7" s="257"/>
      <c r="B7" s="260"/>
      <c r="C7" s="209"/>
      <c r="D7" s="209"/>
      <c r="E7" s="209"/>
      <c r="F7" s="209"/>
      <c r="G7" s="209"/>
      <c r="H7" s="209"/>
      <c r="I7" s="209"/>
      <c r="J7" s="261"/>
      <c r="K7" s="260"/>
      <c r="L7" s="209"/>
      <c r="M7" s="209"/>
      <c r="N7" s="209"/>
      <c r="O7" s="209"/>
      <c r="P7" s="209"/>
      <c r="Q7" s="209"/>
      <c r="R7" s="209"/>
      <c r="S7" s="261"/>
    </row>
    <row r="8" spans="1:19">
      <c r="A8" s="258"/>
      <c r="B8" s="262"/>
      <c r="C8" s="215"/>
      <c r="D8" s="215"/>
      <c r="E8" s="215"/>
      <c r="F8" s="215"/>
      <c r="G8" s="215"/>
      <c r="H8" s="215"/>
      <c r="I8" s="215"/>
      <c r="J8" s="263"/>
      <c r="K8" s="262"/>
      <c r="L8" s="215"/>
      <c r="M8" s="215"/>
      <c r="N8" s="215"/>
      <c r="O8" s="215"/>
      <c r="P8" s="215"/>
      <c r="Q8" s="215"/>
      <c r="R8" s="215"/>
      <c r="S8" s="263"/>
    </row>
    <row r="9" spans="1:19">
      <c r="A9" s="258"/>
      <c r="B9" s="262"/>
      <c r="C9" s="215"/>
      <c r="D9" s="215"/>
      <c r="E9" s="215"/>
      <c r="F9" s="215"/>
      <c r="G9" s="215"/>
      <c r="H9" s="215"/>
      <c r="I9" s="215"/>
      <c r="J9" s="263"/>
      <c r="K9" s="262"/>
      <c r="L9" s="215"/>
      <c r="M9" s="215"/>
      <c r="N9" s="215"/>
      <c r="O9" s="215"/>
      <c r="P9" s="215"/>
      <c r="Q9" s="215"/>
      <c r="R9" s="215"/>
      <c r="S9" s="263"/>
    </row>
    <row r="10" spans="1:19">
      <c r="A10" s="258"/>
      <c r="B10" s="262"/>
      <c r="C10" s="215"/>
      <c r="D10" s="215"/>
      <c r="E10" s="215"/>
      <c r="F10" s="215"/>
      <c r="G10" s="215"/>
      <c r="H10" s="215"/>
      <c r="I10" s="215"/>
      <c r="J10" s="263"/>
      <c r="K10" s="262"/>
      <c r="L10" s="215"/>
      <c r="M10" s="215"/>
      <c r="N10" s="215"/>
      <c r="O10" s="215"/>
      <c r="P10" s="215"/>
      <c r="Q10" s="215"/>
      <c r="R10" s="215"/>
      <c r="S10" s="263"/>
    </row>
    <row r="11" spans="1:19">
      <c r="A11" s="258"/>
      <c r="B11" s="262"/>
      <c r="C11" s="215"/>
      <c r="D11" s="215"/>
      <c r="E11" s="215"/>
      <c r="F11" s="215"/>
      <c r="G11" s="215"/>
      <c r="H11" s="215"/>
      <c r="I11" s="215"/>
      <c r="J11" s="263"/>
      <c r="K11" s="262"/>
      <c r="L11" s="215"/>
      <c r="M11" s="215"/>
      <c r="N11" s="215"/>
      <c r="O11" s="215"/>
      <c r="P11" s="215"/>
      <c r="Q11" s="215"/>
      <c r="R11" s="215"/>
      <c r="S11" s="263"/>
    </row>
    <row r="12" spans="1:19">
      <c r="A12" s="258"/>
      <c r="B12" s="262"/>
      <c r="C12" s="215"/>
      <c r="D12" s="215"/>
      <c r="E12" s="215"/>
      <c r="F12" s="215"/>
      <c r="G12" s="215"/>
      <c r="H12" s="215"/>
      <c r="I12" s="215"/>
      <c r="J12" s="263"/>
      <c r="K12" s="262"/>
      <c r="L12" s="215"/>
      <c r="M12" s="215"/>
      <c r="N12" s="215"/>
      <c r="O12" s="215"/>
      <c r="P12" s="215"/>
      <c r="Q12" s="215"/>
      <c r="R12" s="215"/>
      <c r="S12" s="263"/>
    </row>
    <row r="13" spans="1:19">
      <c r="A13" s="258"/>
      <c r="B13" s="262"/>
      <c r="C13" s="215"/>
      <c r="D13" s="215"/>
      <c r="E13" s="215"/>
      <c r="F13" s="215"/>
      <c r="G13" s="215"/>
      <c r="H13" s="215"/>
      <c r="I13" s="215"/>
      <c r="J13" s="263"/>
      <c r="K13" s="262"/>
      <c r="L13" s="215"/>
      <c r="M13" s="215"/>
      <c r="N13" s="215"/>
      <c r="O13" s="215"/>
      <c r="P13" s="215"/>
      <c r="Q13" s="215"/>
      <c r="R13" s="215"/>
      <c r="S13" s="263"/>
    </row>
    <row r="14" spans="1:19">
      <c r="A14" s="258"/>
      <c r="B14" s="262"/>
      <c r="C14" s="215"/>
      <c r="D14" s="215"/>
      <c r="E14" s="215"/>
      <c r="F14" s="215"/>
      <c r="G14" s="215"/>
      <c r="H14" s="215"/>
      <c r="I14" s="215"/>
      <c r="J14" s="263"/>
      <c r="K14" s="262"/>
      <c r="L14" s="215"/>
      <c r="M14" s="215"/>
      <c r="N14" s="215"/>
      <c r="O14" s="215"/>
      <c r="P14" s="215"/>
      <c r="Q14" s="215"/>
      <c r="R14" s="215"/>
      <c r="S14" s="263"/>
    </row>
    <row r="15" spans="1:19">
      <c r="A15" s="258"/>
      <c r="B15" s="262"/>
      <c r="C15" s="215"/>
      <c r="D15" s="215"/>
      <c r="E15" s="215"/>
      <c r="F15" s="215"/>
      <c r="G15" s="215"/>
      <c r="H15" s="215"/>
      <c r="I15" s="215"/>
      <c r="J15" s="263"/>
      <c r="K15" s="262"/>
      <c r="L15" s="215"/>
      <c r="M15" s="215"/>
      <c r="N15" s="215"/>
      <c r="O15" s="215"/>
      <c r="P15" s="215"/>
      <c r="Q15" s="215"/>
      <c r="R15" s="215"/>
      <c r="S15" s="263"/>
    </row>
    <row r="16" spans="1:19">
      <c r="A16" s="258"/>
      <c r="B16" s="262"/>
      <c r="C16" s="215"/>
      <c r="D16" s="215"/>
      <c r="E16" s="215"/>
      <c r="F16" s="215"/>
      <c r="G16" s="215"/>
      <c r="H16" s="215"/>
      <c r="I16" s="215"/>
      <c r="J16" s="263"/>
      <c r="K16" s="262"/>
      <c r="L16" s="215"/>
      <c r="M16" s="215"/>
      <c r="N16" s="215"/>
      <c r="O16" s="215"/>
      <c r="P16" s="215"/>
      <c r="Q16" s="215"/>
      <c r="R16" s="215"/>
      <c r="S16" s="263"/>
    </row>
    <row r="17" spans="1:19">
      <c r="A17" s="258"/>
      <c r="B17" s="262"/>
      <c r="C17" s="215"/>
      <c r="D17" s="215"/>
      <c r="E17" s="215"/>
      <c r="F17" s="215"/>
      <c r="G17" s="215"/>
      <c r="H17" s="215"/>
      <c r="I17" s="215"/>
      <c r="J17" s="263"/>
      <c r="K17" s="262"/>
      <c r="L17" s="215"/>
      <c r="M17" s="215"/>
      <c r="N17" s="215"/>
      <c r="O17" s="215"/>
      <c r="P17" s="215"/>
      <c r="Q17" s="215"/>
      <c r="R17" s="215"/>
      <c r="S17" s="263"/>
    </row>
    <row r="18" spans="1:19">
      <c r="A18" s="258"/>
      <c r="B18" s="262"/>
      <c r="C18" s="215"/>
      <c r="D18" s="215"/>
      <c r="E18" s="215"/>
      <c r="F18" s="215"/>
      <c r="G18" s="215"/>
      <c r="H18" s="215"/>
      <c r="I18" s="215"/>
      <c r="J18" s="263"/>
      <c r="K18" s="262"/>
      <c r="L18" s="215"/>
      <c r="M18" s="215"/>
      <c r="N18" s="215"/>
      <c r="O18" s="215"/>
      <c r="P18" s="215"/>
      <c r="Q18" s="215"/>
      <c r="R18" s="215"/>
      <c r="S18" s="263"/>
    </row>
    <row r="19" spans="1:19">
      <c r="A19" s="258"/>
      <c r="B19" s="262"/>
      <c r="C19" s="215"/>
      <c r="D19" s="215"/>
      <c r="E19" s="215"/>
      <c r="F19" s="215"/>
      <c r="G19" s="215"/>
      <c r="H19" s="215"/>
      <c r="I19" s="215"/>
      <c r="J19" s="263"/>
      <c r="K19" s="262"/>
      <c r="L19" s="215"/>
      <c r="M19" s="215"/>
      <c r="N19" s="215"/>
      <c r="O19" s="215"/>
      <c r="P19" s="215"/>
      <c r="Q19" s="215"/>
      <c r="R19" s="215"/>
      <c r="S19" s="263"/>
    </row>
    <row r="20" spans="1:19">
      <c r="A20" s="258"/>
      <c r="B20" s="262"/>
      <c r="C20" s="215"/>
      <c r="D20" s="215"/>
      <c r="E20" s="215"/>
      <c r="F20" s="215"/>
      <c r="G20" s="215"/>
      <c r="H20" s="215"/>
      <c r="I20" s="215"/>
      <c r="J20" s="263"/>
      <c r="K20" s="262"/>
      <c r="L20" s="215"/>
      <c r="M20" s="215"/>
      <c r="N20" s="215"/>
      <c r="O20" s="215"/>
      <c r="P20" s="215"/>
      <c r="Q20" s="215"/>
      <c r="R20" s="215"/>
      <c r="S20" s="263"/>
    </row>
    <row r="21" spans="1:19">
      <c r="A21" s="258"/>
      <c r="B21" s="262"/>
      <c r="C21" s="215"/>
      <c r="D21" s="215"/>
      <c r="E21" s="215"/>
      <c r="F21" s="215"/>
      <c r="G21" s="215"/>
      <c r="H21" s="215"/>
      <c r="I21" s="215"/>
      <c r="J21" s="263"/>
      <c r="K21" s="262"/>
      <c r="L21" s="215"/>
      <c r="M21" s="215"/>
      <c r="N21" s="215"/>
      <c r="O21" s="215"/>
      <c r="P21" s="215"/>
      <c r="Q21" s="215"/>
      <c r="R21" s="215"/>
      <c r="S21" s="263"/>
    </row>
    <row r="22" spans="1:19">
      <c r="A22" s="258"/>
      <c r="B22" s="262"/>
      <c r="C22" s="215"/>
      <c r="D22" s="215"/>
      <c r="E22" s="215"/>
      <c r="F22" s="215"/>
      <c r="G22" s="215"/>
      <c r="H22" s="215"/>
      <c r="I22" s="215"/>
      <c r="J22" s="263"/>
      <c r="K22" s="262"/>
      <c r="L22" s="215"/>
      <c r="M22" s="215"/>
      <c r="N22" s="215"/>
      <c r="O22" s="215"/>
      <c r="P22" s="215"/>
      <c r="Q22" s="215"/>
      <c r="R22" s="215"/>
      <c r="S22" s="263"/>
    </row>
    <row r="23" spans="1:19">
      <c r="A23" s="259"/>
      <c r="B23" s="264"/>
      <c r="C23" s="265"/>
      <c r="D23" s="265"/>
      <c r="E23" s="265"/>
      <c r="F23" s="265"/>
      <c r="G23" s="265"/>
      <c r="H23" s="265"/>
      <c r="I23" s="265"/>
      <c r="J23" s="266"/>
      <c r="K23" s="264"/>
      <c r="L23" s="265"/>
      <c r="M23" s="265"/>
      <c r="N23" s="265"/>
      <c r="O23" s="265"/>
      <c r="P23" s="265"/>
      <c r="Q23" s="265"/>
      <c r="R23" s="265"/>
      <c r="S23" s="266"/>
    </row>
    <row r="24" spans="1:19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>
      <c r="A25" s="17"/>
      <c r="B25" s="267"/>
      <c r="C25" s="268"/>
      <c r="D25" s="268"/>
      <c r="E25" s="268"/>
      <c r="F25" s="268"/>
      <c r="G25" s="268"/>
      <c r="H25" s="268"/>
      <c r="I25" s="268"/>
      <c r="J25" s="269"/>
      <c r="K25" s="267"/>
      <c r="L25" s="268"/>
      <c r="M25" s="268"/>
      <c r="N25" s="268"/>
      <c r="O25" s="268"/>
      <c r="P25" s="268"/>
      <c r="Q25" s="268"/>
      <c r="R25" s="268"/>
      <c r="S25" s="269"/>
    </row>
    <row r="26" spans="1:19">
      <c r="A26" s="274"/>
      <c r="B26" s="260"/>
      <c r="C26" s="209"/>
      <c r="D26" s="209"/>
      <c r="E26" s="209"/>
      <c r="F26" s="209"/>
      <c r="G26" s="209"/>
      <c r="H26" s="209"/>
      <c r="I26" s="209"/>
      <c r="J26" s="261"/>
      <c r="K26" s="260"/>
      <c r="L26" s="209"/>
      <c r="M26" s="209"/>
      <c r="N26" s="209"/>
      <c r="O26" s="209"/>
      <c r="P26" s="209"/>
      <c r="Q26" s="209"/>
      <c r="R26" s="209"/>
      <c r="S26" s="261"/>
    </row>
    <row r="27" spans="1:19">
      <c r="A27" s="258"/>
      <c r="B27" s="262"/>
      <c r="C27" s="215"/>
      <c r="D27" s="215"/>
      <c r="E27" s="215"/>
      <c r="F27" s="215"/>
      <c r="G27" s="215"/>
      <c r="H27" s="215"/>
      <c r="I27" s="215"/>
      <c r="J27" s="263"/>
      <c r="K27" s="262"/>
      <c r="L27" s="215"/>
      <c r="M27" s="215"/>
      <c r="N27" s="215"/>
      <c r="O27" s="215"/>
      <c r="P27" s="215"/>
      <c r="Q27" s="215"/>
      <c r="R27" s="215"/>
      <c r="S27" s="263"/>
    </row>
    <row r="28" spans="1:19">
      <c r="A28" s="258"/>
      <c r="B28" s="262"/>
      <c r="C28" s="215"/>
      <c r="D28" s="215"/>
      <c r="E28" s="215"/>
      <c r="F28" s="215"/>
      <c r="G28" s="215"/>
      <c r="H28" s="215"/>
      <c r="I28" s="215"/>
      <c r="J28" s="263"/>
      <c r="K28" s="262"/>
      <c r="L28" s="215"/>
      <c r="M28" s="215"/>
      <c r="N28" s="215"/>
      <c r="O28" s="215"/>
      <c r="P28" s="215"/>
      <c r="Q28" s="215"/>
      <c r="R28" s="215"/>
      <c r="S28" s="263"/>
    </row>
    <row r="29" spans="1:19">
      <c r="A29" s="258"/>
      <c r="B29" s="262"/>
      <c r="C29" s="215"/>
      <c r="D29" s="215"/>
      <c r="E29" s="215"/>
      <c r="F29" s="215"/>
      <c r="G29" s="215"/>
      <c r="H29" s="215"/>
      <c r="I29" s="215"/>
      <c r="J29" s="263"/>
      <c r="K29" s="262"/>
      <c r="L29" s="215"/>
      <c r="M29" s="215"/>
      <c r="N29" s="215"/>
      <c r="O29" s="215"/>
      <c r="P29" s="215"/>
      <c r="Q29" s="215"/>
      <c r="R29" s="215"/>
      <c r="S29" s="263"/>
    </row>
    <row r="30" spans="1:19">
      <c r="A30" s="258"/>
      <c r="B30" s="262"/>
      <c r="C30" s="215"/>
      <c r="D30" s="215"/>
      <c r="E30" s="215"/>
      <c r="F30" s="215"/>
      <c r="G30" s="215"/>
      <c r="H30" s="215"/>
      <c r="I30" s="215"/>
      <c r="J30" s="263"/>
      <c r="K30" s="262"/>
      <c r="L30" s="215"/>
      <c r="M30" s="215"/>
      <c r="N30" s="215"/>
      <c r="O30" s="215"/>
      <c r="P30" s="215"/>
      <c r="Q30" s="215"/>
      <c r="R30" s="215"/>
      <c r="S30" s="263"/>
    </row>
    <row r="31" spans="1:19">
      <c r="A31" s="258"/>
      <c r="B31" s="262"/>
      <c r="C31" s="215"/>
      <c r="D31" s="215"/>
      <c r="E31" s="215"/>
      <c r="F31" s="215"/>
      <c r="G31" s="215"/>
      <c r="H31" s="215"/>
      <c r="I31" s="215"/>
      <c r="J31" s="263"/>
      <c r="K31" s="262"/>
      <c r="L31" s="215"/>
      <c r="M31" s="215"/>
      <c r="N31" s="215"/>
      <c r="O31" s="215"/>
      <c r="P31" s="215"/>
      <c r="Q31" s="215"/>
      <c r="R31" s="215"/>
      <c r="S31" s="263"/>
    </row>
    <row r="32" spans="1:19">
      <c r="A32" s="258"/>
      <c r="B32" s="262"/>
      <c r="C32" s="215"/>
      <c r="D32" s="215"/>
      <c r="E32" s="215"/>
      <c r="F32" s="215"/>
      <c r="G32" s="215"/>
      <c r="H32" s="215"/>
      <c r="I32" s="215"/>
      <c r="J32" s="263"/>
      <c r="K32" s="262"/>
      <c r="L32" s="215"/>
      <c r="M32" s="215"/>
      <c r="N32" s="215"/>
      <c r="O32" s="215"/>
      <c r="P32" s="215"/>
      <c r="Q32" s="215"/>
      <c r="R32" s="215"/>
      <c r="S32" s="263"/>
    </row>
    <row r="33" spans="1:19">
      <c r="A33" s="258"/>
      <c r="B33" s="262"/>
      <c r="C33" s="215"/>
      <c r="D33" s="215"/>
      <c r="E33" s="215"/>
      <c r="F33" s="215"/>
      <c r="G33" s="215"/>
      <c r="H33" s="215"/>
      <c r="I33" s="215"/>
      <c r="J33" s="263"/>
      <c r="K33" s="262"/>
      <c r="L33" s="215"/>
      <c r="M33" s="215"/>
      <c r="N33" s="215"/>
      <c r="O33" s="215"/>
      <c r="P33" s="215"/>
      <c r="Q33" s="215"/>
      <c r="R33" s="215"/>
      <c r="S33" s="263"/>
    </row>
    <row r="34" spans="1:19">
      <c r="A34" s="258"/>
      <c r="B34" s="262"/>
      <c r="C34" s="215"/>
      <c r="D34" s="215"/>
      <c r="E34" s="215"/>
      <c r="F34" s="215"/>
      <c r="G34" s="215"/>
      <c r="H34" s="215"/>
      <c r="I34" s="215"/>
      <c r="J34" s="263"/>
      <c r="K34" s="262"/>
      <c r="L34" s="215"/>
      <c r="M34" s="215"/>
      <c r="N34" s="215"/>
      <c r="O34" s="215"/>
      <c r="P34" s="215"/>
      <c r="Q34" s="215"/>
      <c r="R34" s="215"/>
      <c r="S34" s="263"/>
    </row>
    <row r="35" spans="1:19">
      <c r="A35" s="258"/>
      <c r="B35" s="262"/>
      <c r="C35" s="215"/>
      <c r="D35" s="215"/>
      <c r="E35" s="215"/>
      <c r="F35" s="215"/>
      <c r="G35" s="215"/>
      <c r="H35" s="215"/>
      <c r="I35" s="215"/>
      <c r="J35" s="263"/>
      <c r="K35" s="262"/>
      <c r="L35" s="215"/>
      <c r="M35" s="215"/>
      <c r="N35" s="215"/>
      <c r="O35" s="215"/>
      <c r="P35" s="215"/>
      <c r="Q35" s="215"/>
      <c r="R35" s="215"/>
      <c r="S35" s="263"/>
    </row>
    <row r="36" spans="1:19">
      <c r="A36" s="258"/>
      <c r="B36" s="262"/>
      <c r="C36" s="215"/>
      <c r="D36" s="215"/>
      <c r="E36" s="215"/>
      <c r="F36" s="215"/>
      <c r="G36" s="215"/>
      <c r="H36" s="215"/>
      <c r="I36" s="215"/>
      <c r="J36" s="263"/>
      <c r="K36" s="262"/>
      <c r="L36" s="215"/>
      <c r="M36" s="215"/>
      <c r="N36" s="215"/>
      <c r="O36" s="215"/>
      <c r="P36" s="215"/>
      <c r="Q36" s="215"/>
      <c r="R36" s="215"/>
      <c r="S36" s="263"/>
    </row>
    <row r="37" spans="1:19">
      <c r="A37" s="258"/>
      <c r="B37" s="262"/>
      <c r="C37" s="215"/>
      <c r="D37" s="215"/>
      <c r="E37" s="215"/>
      <c r="F37" s="215"/>
      <c r="G37" s="215"/>
      <c r="H37" s="215"/>
      <c r="I37" s="215"/>
      <c r="J37" s="263"/>
      <c r="K37" s="262"/>
      <c r="L37" s="215"/>
      <c r="M37" s="215"/>
      <c r="N37" s="215"/>
      <c r="O37" s="215"/>
      <c r="P37" s="215"/>
      <c r="Q37" s="215"/>
      <c r="R37" s="215"/>
      <c r="S37" s="263"/>
    </row>
    <row r="38" spans="1:19">
      <c r="A38" s="258"/>
      <c r="B38" s="262"/>
      <c r="C38" s="215"/>
      <c r="D38" s="215"/>
      <c r="E38" s="215"/>
      <c r="F38" s="215"/>
      <c r="G38" s="215"/>
      <c r="H38" s="215"/>
      <c r="I38" s="215"/>
      <c r="J38" s="263"/>
      <c r="K38" s="262"/>
      <c r="L38" s="215"/>
      <c r="M38" s="215"/>
      <c r="N38" s="215"/>
      <c r="O38" s="215"/>
      <c r="P38" s="215"/>
      <c r="Q38" s="215"/>
      <c r="R38" s="215"/>
      <c r="S38" s="263"/>
    </row>
    <row r="39" spans="1:19">
      <c r="A39" s="258"/>
      <c r="B39" s="262"/>
      <c r="C39" s="215"/>
      <c r="D39" s="215"/>
      <c r="E39" s="215"/>
      <c r="F39" s="215"/>
      <c r="G39" s="215"/>
      <c r="H39" s="215"/>
      <c r="I39" s="215"/>
      <c r="J39" s="263"/>
      <c r="K39" s="262"/>
      <c r="L39" s="215"/>
      <c r="M39" s="215"/>
      <c r="N39" s="215"/>
      <c r="O39" s="215"/>
      <c r="P39" s="215"/>
      <c r="Q39" s="215"/>
      <c r="R39" s="215"/>
      <c r="S39" s="263"/>
    </row>
    <row r="40" spans="1:19">
      <c r="A40" s="258"/>
      <c r="B40" s="262"/>
      <c r="C40" s="215"/>
      <c r="D40" s="215"/>
      <c r="E40" s="215"/>
      <c r="F40" s="215"/>
      <c r="G40" s="215"/>
      <c r="H40" s="215"/>
      <c r="I40" s="215"/>
      <c r="J40" s="263"/>
      <c r="K40" s="262"/>
      <c r="L40" s="215"/>
      <c r="M40" s="215"/>
      <c r="N40" s="215"/>
      <c r="O40" s="215"/>
      <c r="P40" s="215"/>
      <c r="Q40" s="215"/>
      <c r="R40" s="215"/>
      <c r="S40" s="263"/>
    </row>
    <row r="41" spans="1:19">
      <c r="A41" s="258"/>
      <c r="B41" s="262"/>
      <c r="C41" s="215"/>
      <c r="D41" s="215"/>
      <c r="E41" s="215"/>
      <c r="F41" s="215"/>
      <c r="G41" s="215"/>
      <c r="H41" s="215"/>
      <c r="I41" s="215"/>
      <c r="J41" s="263"/>
      <c r="K41" s="262"/>
      <c r="L41" s="215"/>
      <c r="M41" s="215"/>
      <c r="N41" s="215"/>
      <c r="O41" s="215"/>
      <c r="P41" s="215"/>
      <c r="Q41" s="215"/>
      <c r="R41" s="215"/>
      <c r="S41" s="263"/>
    </row>
    <row r="42" spans="1:19">
      <c r="A42" s="259"/>
      <c r="B42" s="264"/>
      <c r="C42" s="265"/>
      <c r="D42" s="265"/>
      <c r="E42" s="265"/>
      <c r="F42" s="265"/>
      <c r="G42" s="265"/>
      <c r="H42" s="265"/>
      <c r="I42" s="265"/>
      <c r="J42" s="266"/>
      <c r="K42" s="264"/>
      <c r="L42" s="265"/>
      <c r="M42" s="265"/>
      <c r="N42" s="265"/>
      <c r="O42" s="265"/>
      <c r="P42" s="265"/>
      <c r="Q42" s="265"/>
      <c r="R42" s="265"/>
      <c r="S42" s="266"/>
    </row>
    <row r="44" spans="1:19">
      <c r="A44" s="14"/>
      <c r="B44" s="267"/>
      <c r="C44" s="268"/>
      <c r="D44" s="268"/>
      <c r="E44" s="268"/>
      <c r="F44" s="268"/>
      <c r="G44" s="268"/>
      <c r="H44" s="268"/>
      <c r="I44" s="268"/>
      <c r="J44" s="268"/>
      <c r="K44" s="268"/>
      <c r="L44" s="268"/>
      <c r="M44" s="269"/>
      <c r="N44" s="10"/>
      <c r="O44" s="10"/>
      <c r="P44" s="10"/>
      <c r="Q44" s="10"/>
      <c r="R44" s="10"/>
      <c r="S44" s="10"/>
    </row>
    <row r="45" spans="1:19">
      <c r="A45" s="257"/>
      <c r="B45" s="260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61"/>
      <c r="N45" s="10"/>
      <c r="O45" s="10"/>
      <c r="P45" s="10"/>
      <c r="Q45" s="10"/>
      <c r="R45" s="10"/>
      <c r="S45" s="10"/>
    </row>
    <row r="46" spans="1:19">
      <c r="A46" s="258"/>
      <c r="B46" s="262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63"/>
      <c r="N46" s="10"/>
      <c r="O46" s="10"/>
      <c r="P46" s="10"/>
      <c r="Q46" s="10"/>
      <c r="R46" s="10"/>
      <c r="S46" s="10"/>
    </row>
    <row r="47" spans="1:19">
      <c r="A47" s="258"/>
      <c r="B47" s="262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63"/>
      <c r="N47" s="10"/>
      <c r="O47" s="10"/>
      <c r="P47" s="10"/>
      <c r="Q47" s="10"/>
      <c r="R47" s="10"/>
      <c r="S47" s="10"/>
    </row>
    <row r="48" spans="1:19">
      <c r="A48" s="258"/>
      <c r="B48" s="262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63"/>
      <c r="N48" s="10"/>
      <c r="O48" s="10"/>
      <c r="P48" s="10"/>
      <c r="Q48" s="10"/>
      <c r="R48" s="10"/>
      <c r="S48" s="10"/>
    </row>
    <row r="49" spans="1:13">
      <c r="A49" s="258"/>
      <c r="B49" s="262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63"/>
    </row>
    <row r="50" spans="1:13">
      <c r="A50" s="258"/>
      <c r="B50" s="262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63"/>
    </row>
    <row r="51" spans="1:13">
      <c r="A51" s="258"/>
      <c r="B51" s="262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63"/>
    </row>
    <row r="52" spans="1:13">
      <c r="A52" s="258"/>
      <c r="B52" s="262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63"/>
    </row>
    <row r="53" spans="1:13">
      <c r="A53" s="258"/>
      <c r="B53" s="262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63"/>
    </row>
    <row r="54" spans="1:13">
      <c r="A54" s="258"/>
      <c r="B54" s="262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63"/>
    </row>
    <row r="55" spans="1:13">
      <c r="A55" s="258"/>
      <c r="B55" s="262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63"/>
    </row>
    <row r="56" spans="1:13">
      <c r="A56" s="258"/>
      <c r="B56" s="262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63"/>
    </row>
    <row r="57" spans="1:13">
      <c r="A57" s="258"/>
      <c r="B57" s="262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63"/>
    </row>
    <row r="58" spans="1:13">
      <c r="A58" s="258"/>
      <c r="B58" s="262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63"/>
    </row>
    <row r="59" spans="1:13">
      <c r="A59" s="258"/>
      <c r="B59" s="262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63"/>
    </row>
    <row r="60" spans="1:13">
      <c r="A60" s="258"/>
      <c r="B60" s="262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63"/>
    </row>
    <row r="61" spans="1:13">
      <c r="A61" s="259"/>
      <c r="B61" s="264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6"/>
    </row>
    <row r="63" spans="1:13">
      <c r="A63" s="14"/>
      <c r="B63" s="267"/>
      <c r="C63" s="268"/>
      <c r="D63" s="268"/>
      <c r="E63" s="268"/>
      <c r="F63" s="268"/>
      <c r="G63" s="269"/>
      <c r="H63" s="267"/>
      <c r="I63" s="268"/>
      <c r="J63" s="268"/>
      <c r="K63" s="268"/>
      <c r="L63" s="268"/>
      <c r="M63" s="269"/>
    </row>
    <row r="64" spans="1:13">
      <c r="A64" s="257"/>
      <c r="B64" s="260"/>
      <c r="C64" s="209"/>
      <c r="D64" s="209"/>
      <c r="E64" s="209"/>
      <c r="F64" s="209"/>
      <c r="G64" s="261"/>
      <c r="H64" s="260"/>
      <c r="I64" s="209"/>
      <c r="J64" s="209"/>
      <c r="K64" s="209"/>
      <c r="L64" s="209"/>
      <c r="M64" s="261"/>
    </row>
    <row r="65" spans="1:13">
      <c r="A65" s="258"/>
      <c r="B65" s="262"/>
      <c r="C65" s="215"/>
      <c r="D65" s="215"/>
      <c r="E65" s="215"/>
      <c r="F65" s="215"/>
      <c r="G65" s="263"/>
      <c r="H65" s="262"/>
      <c r="I65" s="215"/>
      <c r="J65" s="215"/>
      <c r="K65" s="215"/>
      <c r="L65" s="215"/>
      <c r="M65" s="263"/>
    </row>
    <row r="66" spans="1:13">
      <c r="A66" s="258"/>
      <c r="B66" s="262"/>
      <c r="C66" s="215"/>
      <c r="D66" s="215"/>
      <c r="E66" s="215"/>
      <c r="F66" s="215"/>
      <c r="G66" s="263"/>
      <c r="H66" s="262"/>
      <c r="I66" s="215"/>
      <c r="J66" s="215"/>
      <c r="K66" s="215"/>
      <c r="L66" s="215"/>
      <c r="M66" s="263"/>
    </row>
    <row r="67" spans="1:13">
      <c r="A67" s="258"/>
      <c r="B67" s="262"/>
      <c r="C67" s="215"/>
      <c r="D67" s="215"/>
      <c r="E67" s="215"/>
      <c r="F67" s="215"/>
      <c r="G67" s="263"/>
      <c r="H67" s="262"/>
      <c r="I67" s="215"/>
      <c r="J67" s="215"/>
      <c r="K67" s="215"/>
      <c r="L67" s="215"/>
      <c r="M67" s="263"/>
    </row>
    <row r="68" spans="1:13">
      <c r="A68" s="258"/>
      <c r="B68" s="262"/>
      <c r="C68" s="215"/>
      <c r="D68" s="215"/>
      <c r="E68" s="215"/>
      <c r="F68" s="215"/>
      <c r="G68" s="263"/>
      <c r="H68" s="262"/>
      <c r="I68" s="215"/>
      <c r="J68" s="215"/>
      <c r="K68" s="215"/>
      <c r="L68" s="215"/>
      <c r="M68" s="263"/>
    </row>
    <row r="69" spans="1:13">
      <c r="A69" s="258"/>
      <c r="B69" s="262"/>
      <c r="C69" s="215"/>
      <c r="D69" s="215"/>
      <c r="E69" s="215"/>
      <c r="F69" s="215"/>
      <c r="G69" s="263"/>
      <c r="H69" s="262"/>
      <c r="I69" s="215"/>
      <c r="J69" s="215"/>
      <c r="K69" s="215"/>
      <c r="L69" s="215"/>
      <c r="M69" s="263"/>
    </row>
    <row r="70" spans="1:13">
      <c r="A70" s="258"/>
      <c r="B70" s="262"/>
      <c r="C70" s="215"/>
      <c r="D70" s="215"/>
      <c r="E70" s="215"/>
      <c r="F70" s="215"/>
      <c r="G70" s="263"/>
      <c r="H70" s="262"/>
      <c r="I70" s="215"/>
      <c r="J70" s="215"/>
      <c r="K70" s="215"/>
      <c r="L70" s="215"/>
      <c r="M70" s="263"/>
    </row>
    <row r="71" spans="1:13">
      <c r="A71" s="258"/>
      <c r="B71" s="262"/>
      <c r="C71" s="215"/>
      <c r="D71" s="215"/>
      <c r="E71" s="215"/>
      <c r="F71" s="215"/>
      <c r="G71" s="263"/>
      <c r="H71" s="262"/>
      <c r="I71" s="215"/>
      <c r="J71" s="215"/>
      <c r="K71" s="215"/>
      <c r="L71" s="215"/>
      <c r="M71" s="263"/>
    </row>
    <row r="72" spans="1:13">
      <c r="A72" s="258"/>
      <c r="B72" s="262"/>
      <c r="C72" s="215"/>
      <c r="D72" s="215"/>
      <c r="E72" s="215"/>
      <c r="F72" s="215"/>
      <c r="G72" s="263"/>
      <c r="H72" s="262"/>
      <c r="I72" s="215"/>
      <c r="J72" s="215"/>
      <c r="K72" s="215"/>
      <c r="L72" s="215"/>
      <c r="M72" s="263"/>
    </row>
    <row r="73" spans="1:13">
      <c r="A73" s="258"/>
      <c r="B73" s="262"/>
      <c r="C73" s="215"/>
      <c r="D73" s="215"/>
      <c r="E73" s="215"/>
      <c r="F73" s="215"/>
      <c r="G73" s="263"/>
      <c r="H73" s="262"/>
      <c r="I73" s="215"/>
      <c r="J73" s="215"/>
      <c r="K73" s="215"/>
      <c r="L73" s="215"/>
      <c r="M73" s="263"/>
    </row>
    <row r="74" spans="1:13">
      <c r="A74" s="258"/>
      <c r="B74" s="262"/>
      <c r="C74" s="215"/>
      <c r="D74" s="215"/>
      <c r="E74" s="215"/>
      <c r="F74" s="215"/>
      <c r="G74" s="263"/>
      <c r="H74" s="262"/>
      <c r="I74" s="215"/>
      <c r="J74" s="215"/>
      <c r="K74" s="215"/>
      <c r="L74" s="215"/>
      <c r="M74" s="263"/>
    </row>
    <row r="75" spans="1:13">
      <c r="A75" s="258"/>
      <c r="B75" s="262"/>
      <c r="C75" s="215"/>
      <c r="D75" s="215"/>
      <c r="E75" s="215"/>
      <c r="F75" s="215"/>
      <c r="G75" s="263"/>
      <c r="H75" s="262"/>
      <c r="I75" s="215"/>
      <c r="J75" s="215"/>
      <c r="K75" s="215"/>
      <c r="L75" s="215"/>
      <c r="M75" s="263"/>
    </row>
    <row r="76" spans="1:13">
      <c r="A76" s="258"/>
      <c r="B76" s="262"/>
      <c r="C76" s="215"/>
      <c r="D76" s="215"/>
      <c r="E76" s="215"/>
      <c r="F76" s="215"/>
      <c r="G76" s="263"/>
      <c r="H76" s="262"/>
      <c r="I76" s="215"/>
      <c r="J76" s="215"/>
      <c r="K76" s="215"/>
      <c r="L76" s="215"/>
      <c r="M76" s="263"/>
    </row>
    <row r="77" spans="1:13">
      <c r="A77" s="258"/>
      <c r="B77" s="262"/>
      <c r="C77" s="215"/>
      <c r="D77" s="215"/>
      <c r="E77" s="215"/>
      <c r="F77" s="215"/>
      <c r="G77" s="263"/>
      <c r="H77" s="262"/>
      <c r="I77" s="215"/>
      <c r="J77" s="215"/>
      <c r="K77" s="215"/>
      <c r="L77" s="215"/>
      <c r="M77" s="263"/>
    </row>
    <row r="78" spans="1:13">
      <c r="A78" s="258"/>
      <c r="B78" s="262"/>
      <c r="C78" s="215"/>
      <c r="D78" s="215"/>
      <c r="E78" s="215"/>
      <c r="F78" s="215"/>
      <c r="G78" s="263"/>
      <c r="H78" s="262"/>
      <c r="I78" s="215"/>
      <c r="J78" s="215"/>
      <c r="K78" s="215"/>
      <c r="L78" s="215"/>
      <c r="M78" s="263"/>
    </row>
    <row r="79" spans="1:13">
      <c r="A79" s="258"/>
      <c r="B79" s="262"/>
      <c r="C79" s="215"/>
      <c r="D79" s="215"/>
      <c r="E79" s="215"/>
      <c r="F79" s="215"/>
      <c r="G79" s="263"/>
      <c r="H79" s="262"/>
      <c r="I79" s="215"/>
      <c r="J79" s="215"/>
      <c r="K79" s="215"/>
      <c r="L79" s="215"/>
      <c r="M79" s="263"/>
    </row>
    <row r="80" spans="1:13">
      <c r="A80" s="259"/>
      <c r="B80" s="264"/>
      <c r="C80" s="265"/>
      <c r="D80" s="265"/>
      <c r="E80" s="265"/>
      <c r="F80" s="265"/>
      <c r="G80" s="266"/>
      <c r="H80" s="264"/>
      <c r="I80" s="265"/>
      <c r="J80" s="265"/>
      <c r="K80" s="265"/>
      <c r="L80" s="265"/>
      <c r="M80" s="266"/>
    </row>
  </sheetData>
  <mergeCells count="29">
    <mergeCell ref="B44:M44"/>
    <mergeCell ref="H4:L4"/>
    <mergeCell ref="R4:S4"/>
    <mergeCell ref="M3:O3"/>
    <mergeCell ref="R3:S3"/>
    <mergeCell ref="B3:G3"/>
    <mergeCell ref="H3:L3"/>
    <mergeCell ref="P3:Q3"/>
    <mergeCell ref="A7:A23"/>
    <mergeCell ref="B26:J42"/>
    <mergeCell ref="A26:A42"/>
    <mergeCell ref="P4:Q4"/>
    <mergeCell ref="A1:S2"/>
    <mergeCell ref="A64:A80"/>
    <mergeCell ref="B64:G80"/>
    <mergeCell ref="B6:J6"/>
    <mergeCell ref="B63:G63"/>
    <mergeCell ref="M4:O4"/>
    <mergeCell ref="B4:G4"/>
    <mergeCell ref="K6:S6"/>
    <mergeCell ref="K26:S42"/>
    <mergeCell ref="K25:S25"/>
    <mergeCell ref="B25:J25"/>
    <mergeCell ref="H64:M80"/>
    <mergeCell ref="H63:M63"/>
    <mergeCell ref="A45:A61"/>
    <mergeCell ref="K7:S23"/>
    <mergeCell ref="B7:J23"/>
    <mergeCell ref="B45:M6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S73"/>
  <sheetViews>
    <sheetView showGridLines="0" workbookViewId="0">
      <selection activeCell="N28" sqref="N28:S41"/>
    </sheetView>
  </sheetViews>
  <sheetFormatPr defaultColWidth="9.109375" defaultRowHeight="13.2"/>
  <cols>
    <col min="1" max="11" width="9.109375" style="7" customWidth="1"/>
    <col min="12" max="12" width="13.21875" style="7" customWidth="1"/>
    <col min="13" max="56" width="9.109375" style="7" customWidth="1"/>
    <col min="57" max="16384" width="9.109375" style="7"/>
  </cols>
  <sheetData>
    <row r="1" spans="2:19" ht="15.6" customHeight="1">
      <c r="B1" s="286"/>
      <c r="C1" s="85"/>
      <c r="D1" s="85"/>
      <c r="E1" s="85"/>
      <c r="F1" s="85"/>
      <c r="G1" s="85"/>
      <c r="H1" s="85"/>
      <c r="I1" s="85"/>
      <c r="J1" s="85"/>
      <c r="K1" s="85"/>
      <c r="L1" s="86"/>
      <c r="M1" s="8"/>
    </row>
    <row r="2" spans="2:19" ht="15.6" customHeight="1">
      <c r="B2" s="292"/>
      <c r="C2" s="85"/>
      <c r="D2" s="85"/>
      <c r="E2" s="86"/>
      <c r="F2" s="294"/>
      <c r="G2" s="85"/>
      <c r="H2" s="85"/>
      <c r="I2" s="86"/>
      <c r="J2" s="292"/>
      <c r="K2" s="86"/>
      <c r="L2" s="9"/>
      <c r="M2" s="8"/>
    </row>
    <row r="3" spans="2:19" ht="15.6" customHeight="1">
      <c r="B3" s="292"/>
      <c r="C3" s="85"/>
      <c r="D3" s="85"/>
      <c r="E3" s="85"/>
      <c r="F3" s="86"/>
      <c r="G3" s="292"/>
      <c r="H3" s="85"/>
      <c r="I3" s="85"/>
      <c r="J3" s="85"/>
      <c r="K3" s="85"/>
      <c r="L3" s="86"/>
      <c r="M3" s="8"/>
    </row>
    <row r="4" spans="2:19" ht="15.6" customHeight="1">
      <c r="B4" s="300"/>
      <c r="C4" s="85"/>
      <c r="D4" s="85"/>
      <c r="E4" s="85"/>
      <c r="F4" s="86"/>
      <c r="G4" s="298"/>
      <c r="H4" s="85"/>
      <c r="I4" s="85"/>
      <c r="J4" s="85"/>
      <c r="K4" s="85"/>
      <c r="L4" s="86"/>
      <c r="M4" s="8"/>
    </row>
    <row r="5" spans="2:19" ht="14.4" customHeight="1">
      <c r="B5" s="295"/>
      <c r="C5" s="85"/>
      <c r="D5" s="85"/>
      <c r="E5" s="85"/>
      <c r="F5" s="85"/>
      <c r="G5" s="85"/>
      <c r="H5" s="85"/>
      <c r="I5" s="85"/>
      <c r="J5" s="85"/>
      <c r="K5" s="85"/>
      <c r="L5" s="86"/>
      <c r="M5" s="8"/>
    </row>
    <row r="6" spans="2:19" ht="45.6" customHeight="1">
      <c r="B6" s="293"/>
      <c r="C6" s="85"/>
      <c r="D6" s="85"/>
      <c r="E6" s="85"/>
      <c r="F6" s="85"/>
      <c r="G6" s="85"/>
      <c r="H6" s="85"/>
      <c r="I6" s="85"/>
      <c r="J6" s="85"/>
      <c r="K6" s="85"/>
      <c r="L6" s="86"/>
      <c r="M6" s="8"/>
    </row>
    <row r="7" spans="2:19" ht="12.75" customHeight="1">
      <c r="B7" s="297"/>
      <c r="C7" s="153"/>
      <c r="D7" s="153"/>
      <c r="E7" s="153"/>
      <c r="F7" s="153"/>
      <c r="G7" s="153"/>
      <c r="H7" s="153"/>
      <c r="I7" s="153"/>
      <c r="J7" s="153"/>
      <c r="K7" s="153"/>
      <c r="L7" s="137"/>
      <c r="M7" s="8"/>
      <c r="N7" s="296"/>
      <c r="O7" s="153"/>
      <c r="P7" s="153"/>
      <c r="Q7" s="153"/>
      <c r="R7" s="153"/>
      <c r="S7" s="137"/>
    </row>
    <row r="8" spans="2:19">
      <c r="B8" s="131"/>
      <c r="C8" s="288"/>
      <c r="D8" s="288"/>
      <c r="E8" s="288"/>
      <c r="F8" s="288"/>
      <c r="G8" s="288"/>
      <c r="H8" s="288"/>
      <c r="I8" s="288"/>
      <c r="J8" s="288"/>
      <c r="K8" s="288"/>
      <c r="L8" s="139"/>
      <c r="M8" s="8"/>
      <c r="N8" s="131"/>
      <c r="O8" s="288"/>
      <c r="P8" s="288"/>
      <c r="Q8" s="288"/>
      <c r="R8" s="288"/>
      <c r="S8" s="139"/>
    </row>
    <row r="9" spans="2:19">
      <c r="B9" s="131"/>
      <c r="C9" s="288"/>
      <c r="D9" s="288"/>
      <c r="E9" s="288"/>
      <c r="F9" s="288"/>
      <c r="G9" s="288"/>
      <c r="H9" s="288"/>
      <c r="I9" s="288"/>
      <c r="J9" s="288"/>
      <c r="K9" s="288"/>
      <c r="L9" s="139"/>
      <c r="M9" s="8"/>
      <c r="N9" s="131"/>
      <c r="O9" s="288"/>
      <c r="P9" s="288"/>
      <c r="Q9" s="288"/>
      <c r="R9" s="288"/>
      <c r="S9" s="139"/>
    </row>
    <row r="10" spans="2:19">
      <c r="B10" s="131"/>
      <c r="C10" s="288"/>
      <c r="D10" s="288"/>
      <c r="E10" s="288"/>
      <c r="F10" s="288"/>
      <c r="G10" s="288"/>
      <c r="H10" s="288"/>
      <c r="I10" s="288"/>
      <c r="J10" s="288"/>
      <c r="K10" s="288"/>
      <c r="L10" s="139"/>
      <c r="M10" s="8"/>
      <c r="N10" s="131"/>
      <c r="O10" s="288"/>
      <c r="P10" s="288"/>
      <c r="Q10" s="288"/>
      <c r="R10" s="288"/>
      <c r="S10" s="139"/>
    </row>
    <row r="11" spans="2:19">
      <c r="B11" s="131"/>
      <c r="C11" s="288"/>
      <c r="D11" s="288"/>
      <c r="E11" s="288"/>
      <c r="F11" s="288"/>
      <c r="G11" s="288"/>
      <c r="H11" s="288"/>
      <c r="I11" s="288"/>
      <c r="J11" s="288"/>
      <c r="K11" s="288"/>
      <c r="L11" s="139"/>
      <c r="M11" s="8"/>
      <c r="N11" s="131"/>
      <c r="O11" s="288"/>
      <c r="P11" s="288"/>
      <c r="Q11" s="288"/>
      <c r="R11" s="288"/>
      <c r="S11" s="139"/>
    </row>
    <row r="12" spans="2:19">
      <c r="B12" s="131"/>
      <c r="C12" s="288"/>
      <c r="D12" s="288"/>
      <c r="E12" s="288"/>
      <c r="F12" s="288"/>
      <c r="G12" s="288"/>
      <c r="H12" s="288"/>
      <c r="I12" s="288"/>
      <c r="J12" s="288"/>
      <c r="K12" s="288"/>
      <c r="L12" s="139"/>
      <c r="M12" s="8"/>
      <c r="N12" s="131"/>
      <c r="O12" s="288"/>
      <c r="P12" s="288"/>
      <c r="Q12" s="288"/>
      <c r="R12" s="288"/>
      <c r="S12" s="139"/>
    </row>
    <row r="13" spans="2:19">
      <c r="B13" s="131"/>
      <c r="C13" s="288"/>
      <c r="D13" s="288"/>
      <c r="E13" s="288"/>
      <c r="F13" s="288"/>
      <c r="G13" s="288"/>
      <c r="H13" s="288"/>
      <c r="I13" s="288"/>
      <c r="J13" s="288"/>
      <c r="K13" s="288"/>
      <c r="L13" s="139"/>
      <c r="M13" s="8"/>
      <c r="N13" s="131"/>
      <c r="O13" s="288"/>
      <c r="P13" s="288"/>
      <c r="Q13" s="288"/>
      <c r="R13" s="288"/>
      <c r="S13" s="139"/>
    </row>
    <row r="14" spans="2:19">
      <c r="B14" s="131"/>
      <c r="C14" s="288"/>
      <c r="D14" s="288"/>
      <c r="E14" s="288"/>
      <c r="F14" s="288"/>
      <c r="G14" s="288"/>
      <c r="H14" s="288"/>
      <c r="I14" s="288"/>
      <c r="J14" s="288"/>
      <c r="K14" s="288"/>
      <c r="L14" s="139"/>
      <c r="M14" s="8"/>
      <c r="N14" s="131"/>
      <c r="O14" s="288"/>
      <c r="P14" s="288"/>
      <c r="Q14" s="288"/>
      <c r="R14" s="288"/>
      <c r="S14" s="139"/>
    </row>
    <row r="15" spans="2:19">
      <c r="B15" s="131"/>
      <c r="C15" s="288"/>
      <c r="D15" s="288"/>
      <c r="E15" s="288"/>
      <c r="F15" s="288"/>
      <c r="G15" s="288"/>
      <c r="H15" s="288"/>
      <c r="I15" s="288"/>
      <c r="J15" s="288"/>
      <c r="K15" s="288"/>
      <c r="L15" s="139"/>
      <c r="M15" s="8"/>
      <c r="N15" s="131"/>
      <c r="O15" s="288"/>
      <c r="P15" s="288"/>
      <c r="Q15" s="288"/>
      <c r="R15" s="288"/>
      <c r="S15" s="139"/>
    </row>
    <row r="16" spans="2:19">
      <c r="B16" s="131"/>
      <c r="C16" s="288"/>
      <c r="D16" s="288"/>
      <c r="E16" s="288"/>
      <c r="F16" s="288"/>
      <c r="G16" s="288"/>
      <c r="H16" s="288"/>
      <c r="I16" s="288"/>
      <c r="J16" s="288"/>
      <c r="K16" s="288"/>
      <c r="L16" s="139"/>
      <c r="M16" s="8"/>
      <c r="N16" s="131"/>
      <c r="O16" s="288"/>
      <c r="P16" s="288"/>
      <c r="Q16" s="288"/>
      <c r="R16" s="288"/>
      <c r="S16" s="139"/>
    </row>
    <row r="17" spans="2:19">
      <c r="B17" s="131"/>
      <c r="C17" s="288"/>
      <c r="D17" s="288"/>
      <c r="E17" s="288"/>
      <c r="F17" s="288"/>
      <c r="G17" s="288"/>
      <c r="H17" s="288"/>
      <c r="I17" s="288"/>
      <c r="J17" s="288"/>
      <c r="K17" s="288"/>
      <c r="L17" s="139"/>
      <c r="M17" s="8"/>
      <c r="N17" s="131"/>
      <c r="O17" s="288"/>
      <c r="P17" s="288"/>
      <c r="Q17" s="288"/>
      <c r="R17" s="288"/>
      <c r="S17" s="139"/>
    </row>
    <row r="18" spans="2:19">
      <c r="B18" s="131"/>
      <c r="C18" s="288"/>
      <c r="D18" s="288"/>
      <c r="E18" s="288"/>
      <c r="F18" s="288"/>
      <c r="G18" s="288"/>
      <c r="H18" s="288"/>
      <c r="I18" s="288"/>
      <c r="J18" s="288"/>
      <c r="K18" s="288"/>
      <c r="L18" s="139"/>
      <c r="M18" s="8"/>
      <c r="N18" s="131"/>
      <c r="O18" s="288"/>
      <c r="P18" s="288"/>
      <c r="Q18" s="288"/>
      <c r="R18" s="288"/>
      <c r="S18" s="139"/>
    </row>
    <row r="19" spans="2:19">
      <c r="B19" s="131"/>
      <c r="C19" s="288"/>
      <c r="D19" s="288"/>
      <c r="E19" s="288"/>
      <c r="F19" s="288"/>
      <c r="G19" s="288"/>
      <c r="H19" s="288"/>
      <c r="I19" s="288"/>
      <c r="J19" s="288"/>
      <c r="K19" s="288"/>
      <c r="L19" s="139"/>
      <c r="M19" s="8"/>
      <c r="N19" s="131"/>
      <c r="O19" s="288"/>
      <c r="P19" s="288"/>
      <c r="Q19" s="288"/>
      <c r="R19" s="288"/>
      <c r="S19" s="139"/>
    </row>
    <row r="20" spans="2:19">
      <c r="B20" s="131"/>
      <c r="C20" s="288"/>
      <c r="D20" s="288"/>
      <c r="E20" s="288"/>
      <c r="F20" s="288"/>
      <c r="G20" s="288"/>
      <c r="H20" s="288"/>
      <c r="I20" s="288"/>
      <c r="J20" s="288"/>
      <c r="K20" s="288"/>
      <c r="L20" s="139"/>
      <c r="M20" s="8"/>
      <c r="N20" s="131"/>
      <c r="O20" s="288"/>
      <c r="P20" s="288"/>
      <c r="Q20" s="288"/>
      <c r="R20" s="288"/>
      <c r="S20" s="139"/>
    </row>
    <row r="21" spans="2:19">
      <c r="B21" s="131"/>
      <c r="C21" s="288"/>
      <c r="D21" s="288"/>
      <c r="E21" s="288"/>
      <c r="F21" s="288"/>
      <c r="G21" s="288"/>
      <c r="H21" s="288"/>
      <c r="I21" s="288"/>
      <c r="J21" s="288"/>
      <c r="K21" s="288"/>
      <c r="L21" s="139"/>
      <c r="M21" s="8"/>
      <c r="N21" s="131"/>
      <c r="O21" s="288"/>
      <c r="P21" s="288"/>
      <c r="Q21" s="288"/>
      <c r="R21" s="288"/>
      <c r="S21" s="139"/>
    </row>
    <row r="22" spans="2:19">
      <c r="B22" s="131"/>
      <c r="C22" s="288"/>
      <c r="D22" s="288"/>
      <c r="E22" s="288"/>
      <c r="F22" s="288"/>
      <c r="G22" s="288"/>
      <c r="H22" s="288"/>
      <c r="I22" s="288"/>
      <c r="J22" s="288"/>
      <c r="K22" s="288"/>
      <c r="L22" s="139"/>
      <c r="M22" s="8"/>
      <c r="N22" s="131"/>
      <c r="O22" s="288"/>
      <c r="P22" s="288"/>
      <c r="Q22" s="288"/>
      <c r="R22" s="288"/>
      <c r="S22" s="139"/>
    </row>
    <row r="23" spans="2:19">
      <c r="B23" s="131"/>
      <c r="C23" s="288"/>
      <c r="D23" s="288"/>
      <c r="E23" s="288"/>
      <c r="F23" s="288"/>
      <c r="G23" s="288"/>
      <c r="H23" s="288"/>
      <c r="I23" s="288"/>
      <c r="J23" s="288"/>
      <c r="K23" s="288"/>
      <c r="L23" s="139"/>
      <c r="M23" s="8"/>
      <c r="N23" s="131"/>
      <c r="O23" s="288"/>
      <c r="P23" s="288"/>
      <c r="Q23" s="288"/>
      <c r="R23" s="288"/>
      <c r="S23" s="139"/>
    </row>
    <row r="24" spans="2:19">
      <c r="B24" s="131"/>
      <c r="C24" s="288"/>
      <c r="D24" s="288"/>
      <c r="E24" s="288"/>
      <c r="F24" s="288"/>
      <c r="G24" s="288"/>
      <c r="H24" s="288"/>
      <c r="I24" s="288"/>
      <c r="J24" s="288"/>
      <c r="K24" s="288"/>
      <c r="L24" s="139"/>
      <c r="M24" s="8"/>
      <c r="N24" s="131"/>
      <c r="O24" s="288"/>
      <c r="P24" s="288"/>
      <c r="Q24" s="288"/>
      <c r="R24" s="288"/>
      <c r="S24" s="139"/>
    </row>
    <row r="25" spans="2:19">
      <c r="B25" s="131"/>
      <c r="C25" s="288"/>
      <c r="D25" s="288"/>
      <c r="E25" s="288"/>
      <c r="F25" s="288"/>
      <c r="G25" s="288"/>
      <c r="H25" s="288"/>
      <c r="I25" s="288"/>
      <c r="J25" s="288"/>
      <c r="K25" s="288"/>
      <c r="L25" s="139"/>
      <c r="M25" s="8"/>
      <c r="N25" s="131"/>
      <c r="O25" s="288"/>
      <c r="P25" s="288"/>
      <c r="Q25" s="288"/>
      <c r="R25" s="288"/>
      <c r="S25" s="139"/>
    </row>
    <row r="26" spans="2:19"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5"/>
      <c r="M26" s="8"/>
      <c r="N26" s="113"/>
      <c r="O26" s="114"/>
      <c r="P26" s="114"/>
      <c r="Q26" s="114"/>
      <c r="R26" s="114"/>
      <c r="S26" s="115"/>
    </row>
    <row r="27" spans="2:19" ht="14.4" customHeight="1">
      <c r="B27" s="304"/>
      <c r="C27" s="153"/>
      <c r="D27" s="153"/>
      <c r="E27" s="153"/>
      <c r="F27" s="153"/>
      <c r="G27" s="153"/>
      <c r="H27" s="153"/>
      <c r="I27" s="153"/>
      <c r="J27" s="153"/>
      <c r="K27" s="153"/>
      <c r="L27" s="137"/>
      <c r="M27" s="8"/>
    </row>
    <row r="28" spans="2:19">
      <c r="B28" s="299"/>
      <c r="C28" s="111"/>
      <c r="D28" s="159"/>
      <c r="E28" s="291"/>
      <c r="F28" s="111"/>
      <c r="G28" s="111"/>
      <c r="H28" s="111"/>
      <c r="I28" s="111"/>
      <c r="J28" s="111"/>
      <c r="K28" s="111"/>
      <c r="L28" s="159"/>
      <c r="M28" s="287"/>
      <c r="N28" s="290"/>
      <c r="O28" s="153"/>
      <c r="P28" s="153"/>
      <c r="Q28" s="153"/>
      <c r="R28" s="153"/>
      <c r="S28" s="137"/>
    </row>
    <row r="29" spans="2:19">
      <c r="B29" s="138"/>
      <c r="C29" s="288"/>
      <c r="D29" s="132"/>
      <c r="E29" s="138"/>
      <c r="F29" s="288"/>
      <c r="G29" s="288"/>
      <c r="H29" s="288"/>
      <c r="I29" s="288"/>
      <c r="J29" s="288"/>
      <c r="K29" s="288"/>
      <c r="L29" s="132"/>
      <c r="M29" s="288"/>
      <c r="N29" s="131"/>
      <c r="O29" s="288"/>
      <c r="P29" s="288"/>
      <c r="Q29" s="288"/>
      <c r="R29" s="288"/>
      <c r="S29" s="139"/>
    </row>
    <row r="30" spans="2:19">
      <c r="B30" s="138"/>
      <c r="C30" s="288"/>
      <c r="D30" s="132"/>
      <c r="E30" s="138"/>
      <c r="F30" s="288"/>
      <c r="G30" s="288"/>
      <c r="H30" s="288"/>
      <c r="I30" s="288"/>
      <c r="J30" s="288"/>
      <c r="K30" s="288"/>
      <c r="L30" s="132"/>
      <c r="M30" s="288"/>
      <c r="N30" s="131"/>
      <c r="O30" s="288"/>
      <c r="P30" s="288"/>
      <c r="Q30" s="288"/>
      <c r="R30" s="288"/>
      <c r="S30" s="139"/>
    </row>
    <row r="31" spans="2:19">
      <c r="B31" s="138"/>
      <c r="C31" s="288"/>
      <c r="D31" s="132"/>
      <c r="E31" s="138"/>
      <c r="F31" s="288"/>
      <c r="G31" s="288"/>
      <c r="H31" s="288"/>
      <c r="I31" s="288"/>
      <c r="J31" s="288"/>
      <c r="K31" s="288"/>
      <c r="L31" s="132"/>
      <c r="M31" s="288"/>
      <c r="N31" s="131"/>
      <c r="O31" s="288"/>
      <c r="P31" s="288"/>
      <c r="Q31" s="288"/>
      <c r="R31" s="288"/>
      <c r="S31" s="139"/>
    </row>
    <row r="32" spans="2:19">
      <c r="B32" s="138"/>
      <c r="C32" s="288"/>
      <c r="D32" s="132"/>
      <c r="E32" s="138"/>
      <c r="F32" s="288"/>
      <c r="G32" s="288"/>
      <c r="H32" s="288"/>
      <c r="I32" s="288"/>
      <c r="J32" s="288"/>
      <c r="K32" s="288"/>
      <c r="L32" s="132"/>
      <c r="M32" s="288"/>
      <c r="N32" s="131"/>
      <c r="O32" s="288"/>
      <c r="P32" s="288"/>
      <c r="Q32" s="288"/>
      <c r="R32" s="288"/>
      <c r="S32" s="139"/>
    </row>
    <row r="33" spans="2:19">
      <c r="B33" s="138"/>
      <c r="C33" s="288"/>
      <c r="D33" s="132"/>
      <c r="E33" s="138"/>
      <c r="F33" s="288"/>
      <c r="G33" s="288"/>
      <c r="H33" s="288"/>
      <c r="I33" s="288"/>
      <c r="J33" s="288"/>
      <c r="K33" s="288"/>
      <c r="L33" s="132"/>
      <c r="M33" s="288"/>
      <c r="N33" s="131"/>
      <c r="O33" s="288"/>
      <c r="P33" s="288"/>
      <c r="Q33" s="288"/>
      <c r="R33" s="288"/>
      <c r="S33" s="139"/>
    </row>
    <row r="34" spans="2:19">
      <c r="B34" s="138"/>
      <c r="C34" s="288"/>
      <c r="D34" s="132"/>
      <c r="E34" s="138"/>
      <c r="F34" s="288"/>
      <c r="G34" s="288"/>
      <c r="H34" s="288"/>
      <c r="I34" s="288"/>
      <c r="J34" s="288"/>
      <c r="K34" s="288"/>
      <c r="L34" s="132"/>
      <c r="M34" s="288"/>
      <c r="N34" s="131"/>
      <c r="O34" s="288"/>
      <c r="P34" s="288"/>
      <c r="Q34" s="288"/>
      <c r="R34" s="288"/>
      <c r="S34" s="139"/>
    </row>
    <row r="35" spans="2:19">
      <c r="B35" s="138"/>
      <c r="C35" s="288"/>
      <c r="D35" s="132"/>
      <c r="E35" s="138"/>
      <c r="F35" s="288"/>
      <c r="G35" s="288"/>
      <c r="H35" s="288"/>
      <c r="I35" s="288"/>
      <c r="J35" s="288"/>
      <c r="K35" s="288"/>
      <c r="L35" s="132"/>
      <c r="M35" s="288"/>
      <c r="N35" s="131"/>
      <c r="O35" s="288"/>
      <c r="P35" s="288"/>
      <c r="Q35" s="288"/>
      <c r="R35" s="288"/>
      <c r="S35" s="139"/>
    </row>
    <row r="36" spans="2:19">
      <c r="B36" s="138"/>
      <c r="C36" s="288"/>
      <c r="D36" s="132"/>
      <c r="E36" s="138"/>
      <c r="F36" s="288"/>
      <c r="G36" s="288"/>
      <c r="H36" s="288"/>
      <c r="I36" s="288"/>
      <c r="J36" s="288"/>
      <c r="K36" s="288"/>
      <c r="L36" s="132"/>
      <c r="M36" s="288"/>
      <c r="N36" s="131"/>
      <c r="O36" s="288"/>
      <c r="P36" s="288"/>
      <c r="Q36" s="288"/>
      <c r="R36" s="288"/>
      <c r="S36" s="139"/>
    </row>
    <row r="37" spans="2:19">
      <c r="B37" s="138"/>
      <c r="C37" s="288"/>
      <c r="D37" s="132"/>
      <c r="E37" s="138"/>
      <c r="F37" s="288"/>
      <c r="G37" s="288"/>
      <c r="H37" s="288"/>
      <c r="I37" s="288"/>
      <c r="J37" s="288"/>
      <c r="K37" s="288"/>
      <c r="L37" s="132"/>
      <c r="M37" s="288"/>
      <c r="N37" s="131"/>
      <c r="O37" s="288"/>
      <c r="P37" s="288"/>
      <c r="Q37" s="288"/>
      <c r="R37" s="288"/>
      <c r="S37" s="139"/>
    </row>
    <row r="38" spans="2:19">
      <c r="B38" s="138"/>
      <c r="C38" s="288"/>
      <c r="D38" s="132"/>
      <c r="E38" s="138"/>
      <c r="F38" s="288"/>
      <c r="G38" s="288"/>
      <c r="H38" s="288"/>
      <c r="I38" s="288"/>
      <c r="J38" s="288"/>
      <c r="K38" s="288"/>
      <c r="L38" s="132"/>
      <c r="M38" s="288"/>
      <c r="N38" s="131"/>
      <c r="O38" s="288"/>
      <c r="P38" s="288"/>
      <c r="Q38" s="288"/>
      <c r="R38" s="288"/>
      <c r="S38" s="139"/>
    </row>
    <row r="39" spans="2:19">
      <c r="B39" s="138"/>
      <c r="C39" s="288"/>
      <c r="D39" s="132"/>
      <c r="E39" s="138"/>
      <c r="F39" s="288"/>
      <c r="G39" s="288"/>
      <c r="H39" s="288"/>
      <c r="I39" s="288"/>
      <c r="J39" s="288"/>
      <c r="K39" s="288"/>
      <c r="L39" s="132"/>
      <c r="M39" s="288"/>
      <c r="N39" s="131"/>
      <c r="O39" s="288"/>
      <c r="P39" s="288"/>
      <c r="Q39" s="288"/>
      <c r="R39" s="288"/>
      <c r="S39" s="139"/>
    </row>
    <row r="40" spans="2:19">
      <c r="B40" s="138"/>
      <c r="C40" s="288"/>
      <c r="D40" s="132"/>
      <c r="E40" s="138"/>
      <c r="F40" s="288"/>
      <c r="G40" s="288"/>
      <c r="H40" s="288"/>
      <c r="I40" s="288"/>
      <c r="J40" s="288"/>
      <c r="K40" s="288"/>
      <c r="L40" s="132"/>
      <c r="M40" s="288"/>
      <c r="N40" s="131"/>
      <c r="O40" s="288"/>
      <c r="P40" s="288"/>
      <c r="Q40" s="288"/>
      <c r="R40" s="288"/>
      <c r="S40" s="139"/>
    </row>
    <row r="41" spans="2:19">
      <c r="B41" s="140"/>
      <c r="C41" s="177"/>
      <c r="D41" s="183"/>
      <c r="E41" s="140"/>
      <c r="F41" s="177"/>
      <c r="G41" s="177"/>
      <c r="H41" s="177"/>
      <c r="I41" s="177"/>
      <c r="J41" s="177"/>
      <c r="K41" s="177"/>
      <c r="L41" s="183"/>
      <c r="M41" s="288"/>
      <c r="N41" s="113"/>
      <c r="O41" s="114"/>
      <c r="P41" s="114"/>
      <c r="Q41" s="114"/>
      <c r="R41" s="114"/>
      <c r="S41" s="115"/>
    </row>
    <row r="42" spans="2:19">
      <c r="B42" s="301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</row>
    <row r="43" spans="2:19">
      <c r="B43" s="302"/>
      <c r="C43" s="153"/>
      <c r="D43" s="153"/>
      <c r="E43" s="291"/>
      <c r="F43" s="111"/>
      <c r="G43" s="111"/>
      <c r="H43" s="111"/>
      <c r="I43" s="111"/>
      <c r="J43" s="111"/>
      <c r="K43" s="111"/>
      <c r="L43" s="159"/>
      <c r="M43" s="287"/>
      <c r="N43" s="10"/>
    </row>
    <row r="44" spans="2:19">
      <c r="B44" s="131"/>
      <c r="C44" s="288"/>
      <c r="D44" s="288"/>
      <c r="E44" s="138"/>
      <c r="F44" s="288"/>
      <c r="G44" s="288"/>
      <c r="H44" s="288"/>
      <c r="I44" s="288"/>
      <c r="J44" s="288"/>
      <c r="K44" s="288"/>
      <c r="L44" s="132"/>
      <c r="M44" s="288"/>
      <c r="N44" s="10"/>
    </row>
    <row r="45" spans="2:19">
      <c r="B45" s="131"/>
      <c r="C45" s="288"/>
      <c r="D45" s="288"/>
      <c r="E45" s="138"/>
      <c r="F45" s="288"/>
      <c r="G45" s="288"/>
      <c r="H45" s="288"/>
      <c r="I45" s="288"/>
      <c r="J45" s="288"/>
      <c r="K45" s="288"/>
      <c r="L45" s="132"/>
      <c r="M45" s="288"/>
      <c r="N45" s="10"/>
    </row>
    <row r="46" spans="2:19">
      <c r="B46" s="131"/>
      <c r="C46" s="288"/>
      <c r="D46" s="288"/>
      <c r="E46" s="138"/>
      <c r="F46" s="288"/>
      <c r="G46" s="288"/>
      <c r="H46" s="288"/>
      <c r="I46" s="288"/>
      <c r="J46" s="288"/>
      <c r="K46" s="288"/>
      <c r="L46" s="132"/>
      <c r="M46" s="288"/>
      <c r="N46" s="10"/>
    </row>
    <row r="47" spans="2:19">
      <c r="B47" s="131"/>
      <c r="C47" s="288"/>
      <c r="D47" s="288"/>
      <c r="E47" s="138"/>
      <c r="F47" s="288"/>
      <c r="G47" s="288"/>
      <c r="H47" s="288"/>
      <c r="I47" s="288"/>
      <c r="J47" s="288"/>
      <c r="K47" s="288"/>
      <c r="L47" s="132"/>
      <c r="M47" s="288"/>
      <c r="N47" s="10"/>
    </row>
    <row r="48" spans="2:19">
      <c r="B48" s="131"/>
      <c r="C48" s="288"/>
      <c r="D48" s="288"/>
      <c r="E48" s="138"/>
      <c r="F48" s="288"/>
      <c r="G48" s="288"/>
      <c r="H48" s="288"/>
      <c r="I48" s="288"/>
      <c r="J48" s="288"/>
      <c r="K48" s="288"/>
      <c r="L48" s="132"/>
      <c r="M48" s="288"/>
      <c r="N48" s="10"/>
    </row>
    <row r="49" spans="2:13">
      <c r="B49" s="131"/>
      <c r="C49" s="288"/>
      <c r="D49" s="288"/>
      <c r="E49" s="138"/>
      <c r="F49" s="288"/>
      <c r="G49" s="288"/>
      <c r="H49" s="288"/>
      <c r="I49" s="288"/>
      <c r="J49" s="288"/>
      <c r="K49" s="288"/>
      <c r="L49" s="132"/>
      <c r="M49" s="288"/>
    </row>
    <row r="50" spans="2:13">
      <c r="B50" s="131"/>
      <c r="C50" s="288"/>
      <c r="D50" s="288"/>
      <c r="E50" s="138"/>
      <c r="F50" s="288"/>
      <c r="G50" s="288"/>
      <c r="H50" s="288"/>
      <c r="I50" s="288"/>
      <c r="J50" s="288"/>
      <c r="K50" s="288"/>
      <c r="L50" s="132"/>
      <c r="M50" s="288"/>
    </row>
    <row r="51" spans="2:13">
      <c r="B51" s="131"/>
      <c r="C51" s="288"/>
      <c r="D51" s="288"/>
      <c r="E51" s="138"/>
      <c r="F51" s="288"/>
      <c r="G51" s="288"/>
      <c r="H51" s="288"/>
      <c r="I51" s="288"/>
      <c r="J51" s="288"/>
      <c r="K51" s="288"/>
      <c r="L51" s="132"/>
      <c r="M51" s="288"/>
    </row>
    <row r="52" spans="2:13">
      <c r="B52" s="131"/>
      <c r="C52" s="288"/>
      <c r="D52" s="288"/>
      <c r="E52" s="138"/>
      <c r="F52" s="288"/>
      <c r="G52" s="288"/>
      <c r="H52" s="288"/>
      <c r="I52" s="288"/>
      <c r="J52" s="288"/>
      <c r="K52" s="288"/>
      <c r="L52" s="132"/>
      <c r="M52" s="288"/>
    </row>
    <row r="53" spans="2:13">
      <c r="B53" s="131"/>
      <c r="C53" s="288"/>
      <c r="D53" s="288"/>
      <c r="E53" s="138"/>
      <c r="F53" s="288"/>
      <c r="G53" s="288"/>
      <c r="H53" s="288"/>
      <c r="I53" s="288"/>
      <c r="J53" s="288"/>
      <c r="K53" s="288"/>
      <c r="L53" s="132"/>
      <c r="M53" s="288"/>
    </row>
    <row r="54" spans="2:13">
      <c r="B54" s="131"/>
      <c r="C54" s="288"/>
      <c r="D54" s="288"/>
      <c r="E54" s="138"/>
      <c r="F54" s="288"/>
      <c r="G54" s="288"/>
      <c r="H54" s="288"/>
      <c r="I54" s="288"/>
      <c r="J54" s="288"/>
      <c r="K54" s="288"/>
      <c r="L54" s="132"/>
      <c r="M54" s="288"/>
    </row>
    <row r="55" spans="2:13">
      <c r="B55" s="131"/>
      <c r="C55" s="288"/>
      <c r="D55" s="288"/>
      <c r="E55" s="138"/>
      <c r="F55" s="288"/>
      <c r="G55" s="288"/>
      <c r="H55" s="288"/>
      <c r="I55" s="288"/>
      <c r="J55" s="288"/>
      <c r="K55" s="288"/>
      <c r="L55" s="132"/>
      <c r="M55" s="288"/>
    </row>
    <row r="56" spans="2:13">
      <c r="B56" s="113"/>
      <c r="C56" s="114"/>
      <c r="D56" s="114"/>
      <c r="E56" s="140"/>
      <c r="F56" s="177"/>
      <c r="G56" s="177"/>
      <c r="H56" s="177"/>
      <c r="I56" s="177"/>
      <c r="J56" s="177"/>
      <c r="K56" s="177"/>
      <c r="L56" s="183"/>
      <c r="M56" s="288"/>
    </row>
    <row r="57" spans="2:13">
      <c r="B57" s="30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</row>
    <row r="58" spans="2:13">
      <c r="B58" s="302"/>
      <c r="C58" s="153"/>
      <c r="D58" s="153"/>
      <c r="E58" s="291"/>
      <c r="F58" s="111"/>
      <c r="G58" s="111"/>
      <c r="H58" s="111"/>
      <c r="I58" s="111"/>
      <c r="J58" s="111"/>
      <c r="K58" s="111"/>
      <c r="L58" s="159"/>
      <c r="M58" s="287"/>
    </row>
    <row r="59" spans="2:13">
      <c r="B59" s="131"/>
      <c r="C59" s="288"/>
      <c r="D59" s="288"/>
      <c r="E59" s="138"/>
      <c r="F59" s="288"/>
      <c r="G59" s="288"/>
      <c r="H59" s="288"/>
      <c r="I59" s="288"/>
      <c r="J59" s="288"/>
      <c r="K59" s="288"/>
      <c r="L59" s="132"/>
      <c r="M59" s="288"/>
    </row>
    <row r="60" spans="2:13">
      <c r="B60" s="131"/>
      <c r="C60" s="288"/>
      <c r="D60" s="288"/>
      <c r="E60" s="138"/>
      <c r="F60" s="288"/>
      <c r="G60" s="288"/>
      <c r="H60" s="288"/>
      <c r="I60" s="288"/>
      <c r="J60" s="288"/>
      <c r="K60" s="288"/>
      <c r="L60" s="132"/>
      <c r="M60" s="288"/>
    </row>
    <row r="61" spans="2:13">
      <c r="B61" s="131"/>
      <c r="C61" s="288"/>
      <c r="D61" s="288"/>
      <c r="E61" s="138"/>
      <c r="F61" s="288"/>
      <c r="G61" s="288"/>
      <c r="H61" s="288"/>
      <c r="I61" s="288"/>
      <c r="J61" s="288"/>
      <c r="K61" s="288"/>
      <c r="L61" s="132"/>
      <c r="M61" s="288"/>
    </row>
    <row r="62" spans="2:13">
      <c r="B62" s="131"/>
      <c r="C62" s="288"/>
      <c r="D62" s="288"/>
      <c r="E62" s="138"/>
      <c r="F62" s="288"/>
      <c r="G62" s="288"/>
      <c r="H62" s="288"/>
      <c r="I62" s="288"/>
      <c r="J62" s="288"/>
      <c r="K62" s="288"/>
      <c r="L62" s="132"/>
      <c r="M62" s="288"/>
    </row>
    <row r="63" spans="2:13">
      <c r="B63" s="131"/>
      <c r="C63" s="288"/>
      <c r="D63" s="288"/>
      <c r="E63" s="138"/>
      <c r="F63" s="288"/>
      <c r="G63" s="288"/>
      <c r="H63" s="288"/>
      <c r="I63" s="288"/>
      <c r="J63" s="288"/>
      <c r="K63" s="288"/>
      <c r="L63" s="132"/>
      <c r="M63" s="288"/>
    </row>
    <row r="64" spans="2:13">
      <c r="B64" s="131"/>
      <c r="C64" s="288"/>
      <c r="D64" s="288"/>
      <c r="E64" s="138"/>
      <c r="F64" s="288"/>
      <c r="G64" s="288"/>
      <c r="H64" s="288"/>
      <c r="I64" s="288"/>
      <c r="J64" s="288"/>
      <c r="K64" s="288"/>
      <c r="L64" s="132"/>
      <c r="M64" s="288"/>
    </row>
    <row r="65" spans="2:13">
      <c r="B65" s="131"/>
      <c r="C65" s="288"/>
      <c r="D65" s="288"/>
      <c r="E65" s="138"/>
      <c r="F65" s="288"/>
      <c r="G65" s="288"/>
      <c r="H65" s="288"/>
      <c r="I65" s="288"/>
      <c r="J65" s="288"/>
      <c r="K65" s="288"/>
      <c r="L65" s="132"/>
      <c r="M65" s="288"/>
    </row>
    <row r="66" spans="2:13">
      <c r="B66" s="131"/>
      <c r="C66" s="288"/>
      <c r="D66" s="288"/>
      <c r="E66" s="138"/>
      <c r="F66" s="288"/>
      <c r="G66" s="288"/>
      <c r="H66" s="288"/>
      <c r="I66" s="288"/>
      <c r="J66" s="288"/>
      <c r="K66" s="288"/>
      <c r="L66" s="132"/>
      <c r="M66" s="288"/>
    </row>
    <row r="67" spans="2:13">
      <c r="B67" s="131"/>
      <c r="C67" s="288"/>
      <c r="D67" s="288"/>
      <c r="E67" s="138"/>
      <c r="F67" s="288"/>
      <c r="G67" s="288"/>
      <c r="H67" s="288"/>
      <c r="I67" s="288"/>
      <c r="J67" s="288"/>
      <c r="K67" s="288"/>
      <c r="L67" s="132"/>
      <c r="M67" s="288"/>
    </row>
    <row r="68" spans="2:13">
      <c r="B68" s="131"/>
      <c r="C68" s="288"/>
      <c r="D68" s="288"/>
      <c r="E68" s="138"/>
      <c r="F68" s="288"/>
      <c r="G68" s="288"/>
      <c r="H68" s="288"/>
      <c r="I68" s="288"/>
      <c r="J68" s="288"/>
      <c r="K68" s="288"/>
      <c r="L68" s="132"/>
      <c r="M68" s="288"/>
    </row>
    <row r="69" spans="2:13">
      <c r="B69" s="131"/>
      <c r="C69" s="288"/>
      <c r="D69" s="288"/>
      <c r="E69" s="138"/>
      <c r="F69" s="288"/>
      <c r="G69" s="288"/>
      <c r="H69" s="288"/>
      <c r="I69" s="288"/>
      <c r="J69" s="288"/>
      <c r="K69" s="288"/>
      <c r="L69" s="132"/>
      <c r="M69" s="288"/>
    </row>
    <row r="70" spans="2:13">
      <c r="B70" s="131"/>
      <c r="C70" s="288"/>
      <c r="D70" s="288"/>
      <c r="E70" s="138"/>
      <c r="F70" s="288"/>
      <c r="G70" s="288"/>
      <c r="H70" s="288"/>
      <c r="I70" s="288"/>
      <c r="J70" s="288"/>
      <c r="K70" s="288"/>
      <c r="L70" s="132"/>
      <c r="M70" s="288"/>
    </row>
    <row r="71" spans="2:13">
      <c r="B71" s="113"/>
      <c r="C71" s="114"/>
      <c r="D71" s="114"/>
      <c r="E71" s="140"/>
      <c r="F71" s="177"/>
      <c r="G71" s="177"/>
      <c r="H71" s="177"/>
      <c r="I71" s="177"/>
      <c r="J71" s="177"/>
      <c r="K71" s="177"/>
      <c r="L71" s="183"/>
      <c r="M71" s="288"/>
    </row>
    <row r="73" spans="2:13">
      <c r="B73" s="289"/>
      <c r="C73" s="85"/>
      <c r="D73" s="85"/>
      <c r="E73" s="85"/>
      <c r="F73" s="85"/>
      <c r="G73" s="85"/>
      <c r="H73" s="85"/>
      <c r="I73" s="85"/>
      <c r="J73" s="85"/>
      <c r="K73" s="85"/>
      <c r="L73" s="86"/>
    </row>
  </sheetData>
  <mergeCells count="26">
    <mergeCell ref="B4:F4"/>
    <mergeCell ref="B42:M42"/>
    <mergeCell ref="B58:D71"/>
    <mergeCell ref="M28:M41"/>
    <mergeCell ref="B3:F3"/>
    <mergeCell ref="B43:D56"/>
    <mergeCell ref="G3:L3"/>
    <mergeCell ref="B57:M57"/>
    <mergeCell ref="E58:L71"/>
    <mergeCell ref="B27:L27"/>
    <mergeCell ref="B1:L1"/>
    <mergeCell ref="M43:M56"/>
    <mergeCell ref="M58:M71"/>
    <mergeCell ref="B73:L73"/>
    <mergeCell ref="N28:S41"/>
    <mergeCell ref="E28:L41"/>
    <mergeCell ref="B2:E2"/>
    <mergeCell ref="B6:L6"/>
    <mergeCell ref="J2:K2"/>
    <mergeCell ref="F2:I2"/>
    <mergeCell ref="B5:L5"/>
    <mergeCell ref="N7:S26"/>
    <mergeCell ref="E43:L56"/>
    <mergeCell ref="B7:L26"/>
    <mergeCell ref="G4:L4"/>
    <mergeCell ref="B28:D41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24"/>
  <sheetViews>
    <sheetView workbookViewId="0">
      <selection activeCell="D17" sqref="D17"/>
    </sheetView>
  </sheetViews>
  <sheetFormatPr defaultColWidth="11.44140625" defaultRowHeight="13.2"/>
  <cols>
    <col min="1" max="1" width="8.109375" style="1" customWidth="1"/>
    <col min="2" max="2" width="16.109375" style="1" customWidth="1"/>
    <col min="3" max="3" width="64.33203125" style="1" customWidth="1"/>
    <col min="4" max="4" width="36.6640625" style="1" customWidth="1"/>
    <col min="5" max="5" width="20.88671875" style="1" customWidth="1"/>
    <col min="6" max="12" width="11.44140625" style="1" customWidth="1"/>
    <col min="13" max="13" width="20.77734375" style="1" customWidth="1"/>
    <col min="14" max="57" width="11.44140625" style="1" customWidth="1"/>
    <col min="58" max="16384" width="11.44140625" style="1"/>
  </cols>
  <sheetData>
    <row r="1" spans="1:13" ht="26.4" customHeight="1">
      <c r="A1" s="2"/>
      <c r="B1" s="2"/>
      <c r="C1" s="2"/>
      <c r="D1" s="2"/>
      <c r="E1" s="2"/>
      <c r="M1" s="5"/>
    </row>
    <row r="2" spans="1:13">
      <c r="A2" s="3"/>
      <c r="B2" s="3"/>
      <c r="C2" s="4"/>
      <c r="D2" s="3"/>
      <c r="E2" s="3"/>
      <c r="M2" s="6"/>
    </row>
    <row r="3" spans="1:13">
      <c r="A3" s="3"/>
      <c r="B3" s="3"/>
      <c r="C3" s="3"/>
      <c r="D3" s="3"/>
      <c r="E3" s="3"/>
    </row>
    <row r="4" spans="1:13">
      <c r="A4" s="3"/>
      <c r="B4" s="3"/>
      <c r="C4" s="3"/>
      <c r="D4" s="3"/>
      <c r="E4" s="3"/>
    </row>
    <row r="5" spans="1:13">
      <c r="A5" s="3"/>
      <c r="B5" s="3"/>
      <c r="C5" s="3"/>
      <c r="D5" s="3"/>
      <c r="E5" s="3"/>
    </row>
    <row r="6" spans="1:13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</row>
    <row r="8" spans="1:13">
      <c r="A8" s="3"/>
      <c r="B8" s="3"/>
      <c r="C8" s="3"/>
      <c r="D8" s="3"/>
      <c r="E8" s="3"/>
    </row>
    <row r="9" spans="1:13">
      <c r="A9" s="3"/>
      <c r="B9" s="3"/>
      <c r="C9" s="3"/>
      <c r="D9" s="3"/>
      <c r="E9" s="3"/>
    </row>
    <row r="10" spans="1:13">
      <c r="A10" s="3"/>
      <c r="B10" s="3"/>
      <c r="C10" s="3"/>
      <c r="D10" s="3"/>
      <c r="E10" s="3"/>
    </row>
    <row r="11" spans="1:13">
      <c r="A11" s="3"/>
      <c r="B11" s="3"/>
      <c r="C11" s="3"/>
      <c r="D11" s="3"/>
      <c r="E11" s="3"/>
    </row>
    <row r="12" spans="1:13">
      <c r="A12" s="3"/>
      <c r="B12" s="3"/>
      <c r="C12" s="3"/>
      <c r="D12" s="3"/>
      <c r="E12" s="3"/>
    </row>
    <row r="13" spans="1:13">
      <c r="A13" s="3"/>
      <c r="B13" s="3"/>
      <c r="C13" s="3"/>
      <c r="D13" s="3"/>
      <c r="E13" s="3"/>
    </row>
    <row r="14" spans="1:13">
      <c r="A14" s="3"/>
      <c r="B14" s="3"/>
      <c r="C14" s="3"/>
      <c r="D14" s="3"/>
      <c r="E14" s="3"/>
    </row>
    <row r="15" spans="1:13">
      <c r="A15" s="3"/>
      <c r="B15" s="3"/>
      <c r="C15" s="3"/>
      <c r="D15" s="3"/>
      <c r="E15" s="3"/>
    </row>
    <row r="16" spans="1:13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</sheetData>
  <phoneticPr fontId="28" type="noConversion"/>
  <pageMargins left="0.75" right="0.75" top="1" bottom="1" header="0.5" footer="0.5"/>
  <pageSetup paperSize="9" orientation="portrait"/>
  <headerFooter alignWithMargins="0">
    <oddHeader>&amp;L&amp;G&amp;C&amp;F&amp;R&amp;"宋体,常规"文档密级：</oddHeader>
    <oddFooter>&amp;L&amp;D&amp;C华为机密，未经许可不得扩散&amp;R第&amp;P页，共&amp;N页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报告页</vt:lpstr>
      <vt:lpstr>SA-网络性能验收-CQT</vt:lpstr>
      <vt:lpstr>SA-网络性能验收-DT</vt:lpstr>
      <vt:lpstr>现场照片</vt:lpstr>
      <vt:lpstr>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2009-07-24T01:29:00Z</cp:lastPrinted>
  <dcterms:created xsi:type="dcterms:W3CDTF">2003-07-12T17:10:00Z</dcterms:created>
  <dcterms:modified xsi:type="dcterms:W3CDTF">2025-04-11T10:44:26Z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(5)7+q8kgItlMbeR7eddHo9J8vSqNL2iLPKwqYQAwVTRohJ1nqtEFV29yTgwtYpl83N5zPbK0FR_x000d__x000d__x000d__x000d__x000d__x000d__x000d__x000d__x000d__x000d_
5I/z3z3Hq86t3a/2L5SlapOOaugBNEb/9EGc9Vl3mBiQQ+tY7dKuPaeG0ZBvFMbBdvytoqIv_x000d__x000d__x000d__x000d__x000d__x000d__x000d__x000d__x000d__x000d_
9hTfvkHWG74JrG/XxrA+zrYZlV2oyabUI3ygUjay2oC0VPAwTwSmT7to/onG6TO3VmxmI6cJ_x000d__x000d__x000d__x000d__x000d__x000d__x000d__x000d__x000d__x000d_
dASBf959f8uEHqq1PW</vt:lpwstr>
  </property>
  <property fmtid="{D5CDD505-2E9C-101B-9397-08002B2CF9AE}" pid="3" name="_ms_pID_7253431">
    <vt:lpwstr>+JrQ1/YDpQUDUnzCSUj7zeL0zp7Wxuslrkral4CgMY2264xGupaxY4_x000d__x000d__x000d__x000d__x000d__x000d__x000d__x000d__x000d__x000d_
OZ2fOoJDjO4yytiNg8H0JXuCk3+IzUFUvW8Y0lsTOXkHahVwbHN1mnjEz89SpD5razzB2jXU_x000d__x000d__x000d__x000d__x000d__x000d__x000d__x000d__x000d__x000d_
T1HBaUbfytSVPQaquPkpu+Gyd5BvR7wEvGfP6TNEwHoSlPbtefNJlojo7YWB72rqGkX0Ovzy_x000d__x000d__x000d__x000d__x000d__x000d__x000d__x000d__x000d__x000d_
KL5jOrsfKmQe4uMYOfaHX1sdEZz+7UZz6WMS</vt:lpwstr>
  </property>
  <property fmtid="{D5CDD505-2E9C-101B-9397-08002B2CF9AE}" pid="4" name="_ms_pID_7253432">
    <vt:lpwstr>im52spnXcIzVqN83STifTCy9QQ7gBpruUtHE_x000d__x000d__x000d__x000d__x000d__x000d__x000d__x000d__x000d__x000d_
+3ZMMe1UNvDS3/71xmxgUZGN0Lxq/1D6yFcLyzitmov8BLYsDv04Y7ybEg02YrEZecD4bBSQ_x000d__x000d__x000d__x000d__x000d__x000d__x000d__x000d__x000d__x000d_
EQNcrps1CT/4mAth0C+1k/RRIpf4Gf7NZ+b/lDSlSgWQDz3HpkPUA9dQMQR8CLgxfwnu++lX_x000d__x000d__x000d__x000d__x000d__x000d__x000d__x000d__x000d__x000d_
v0PI8+RXiiimkdjEP3ts65lsT1jMcSRO8IBXPRpccmAr4RQ8klNfr3</vt:lpwstr>
  </property>
  <property fmtid="{D5CDD505-2E9C-101B-9397-08002B2CF9AE}" pid="5" name="_ms_pID_7253433">
    <vt:lpwstr>s/SXIThX6s40xqBsVa_x000d__x000d__x000d__x000d__x000d__x000d__x000d__x000d__x000d__x000d_
guoxIRyIAS8ODwuufDQLFGF5JgQG7CeBLs3BO86tsdoDuwWjPZRqkNmypnS266cd+3WyDS1m_x000d__x000d__x000d__x000d__x000d__x000d__x000d__x000d__x000d__x000d_
ryP5nrnw8+QweiVHiJbnfNN9SPOcUUMZA3daja1SFuRAqKmURG5NOh9KhLjodTGFcdoUPghv_x000d__x000d__x000d__x000d__x000d__x000d__x000d__x000d__x000d__x000d_
ixlo94CgXDMpBW6bo1pMkaBpzieWsnt6xcvEQ+UpmzyKmT0clVFH+/p5noE9/mnIKBanrc0d</vt:lpwstr>
  </property>
  <property fmtid="{D5CDD505-2E9C-101B-9397-08002B2CF9AE}" pid="6" name="_ms_pID_7253434">
    <vt:lpwstr>_x000d__x000d__x000d__x000d__x000d__x000d__x000d__x000d__x000d__x000d_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(3)Uxyk4IGFGw0WqYiYb3ArwmrcUJNMezUK3ix/6nSGW79PF7oA4J6PZXBONi2NHZF87SG5RYGk_x000d__x000d__x000d__x000d__x000d__x000d__x000d__x000d__x000d__x000d_
GmFVSyldnRYOmexNWMI8Zb0YF/SgF8bGkivdzbmt36/5EnTrusqmaIrprC6V4g6gohJ5gfNG_x000d__x000d__x000d__x000d__x000d__x000d__x000d__x000d__x000d__x000d_
PeOYy/2nDg5CjHphWqFdFoRU6oB7tuugGTcUxxfIYtUQDBN18ovpryLGO4yvywlYpfgcSdgQ_x000d__x000d__x000d__x000d__x000d__x000d__x000d__x000d__x000d__x000d_
RKtW9jAKY2MHTY6hyo</vt:lpwstr>
  </property>
  <property fmtid="{D5CDD505-2E9C-101B-9397-08002B2CF9AE}" pid="8" name="_new_ms_pID_725431">
    <vt:lpwstr>kWHAQI/NhaoujrpPHm7ASZDCVkcZ1VLNQn1nA7JCWVVGUs5UNGuBMX_x000d__x000d__x000d__x000d__x000d__x000d__x000d__x000d__x000d__x000d_
PPOPtGur/36WSzDtrFG6+DA08Smo73VbvoJwzJE7JK/pZ8MPO38iZ73SIxlmvjl3fCii+n0r_x000d__x000d__x000d__x000d__x000d__x000d__x000d__x000d__x000d__x000d_
2aNwNMF5m4U0V/HzSQZbiR1FYd9+JitI32Z28p2TiGLbtbVj/Ia2iaFrmEQvus2Hi+RxOT2u_x000d__x000d__x000d__x000d__x000d__x000d__x000d__x000d__x000d__x000d_
zMVKK0wzU/XZRT0ArMk+mdL2EeC1UBr1hnve</vt:lpwstr>
  </property>
  <property fmtid="{D5CDD505-2E9C-101B-9397-08002B2CF9AE}" pid="9" name="_new_ms_pID_725432">
    <vt:lpwstr>QbCof0yFJ7mTp/ZZJLNlUEiZoD6+eL8iI2z+_x000d__x000d__x000d__x000d__x000d__x000d__x000d__x000d__x000d__x000d_
LvMw4Os7irzAhNCBKkx4YEpjUWio3SDUvBJJYKjfMSyG/tejap3Mez5x047OkD5u4vhmax7T_x000d__x000d__x000d__x000d__x000d__x000d__x000d__x000d__x000d__x000d_
</vt:lpwstr>
  </property>
  <property fmtid="{D5CDD505-2E9C-101B-9397-08002B2CF9AE}" pid="10" name="_2015_ms_pID_725343">
    <vt:lpwstr>(3)BSDCvOdVvRLjhVp84ebWAz4Xf7jRJ3pqI//WspAPSWC+Qj+EPW5EQ2nv0DZwZsvYLrkVumVB_x000d__x000d__x000d__x000d__x000d__x000d__x000d__x000d__x000d__x000d_
NegN3iMdz26BsTsIVG4lOMJaZQgTAb52RZHnIoCVuArx80pqaSCujvwgzdy3lkGvmKT3pnAD_x000d__x000d__x000d__x000d__x000d__x000d__x000d__x000d__x000d__x000d_
X0MuPgqSjFAQo0d6bxXLdrt2v9m+AhCuvSnujyy06qc37TkPHGIEMOLpI86VtFvvKJKwcTmk_x000d__x000d__x000d__x000d__x000d__x000d__x000d__x000d__x000d__x000d_
Xh62vXfPHrO3NUbLod</vt:lpwstr>
  </property>
  <property fmtid="{D5CDD505-2E9C-101B-9397-08002B2CF9AE}" pid="11" name="_2015_ms_pID_7253431">
    <vt:lpwstr>cF9SLPc/59kYhn9ve7chQKa6KV+erIC2AyyK+b3Ik7jmTeNrmjQq/v_x000d__x000d__x000d__x000d__x000d__x000d__x000d__x000d__x000d__x000d_
MugBDqADNyMSoiv4eb0lGOi69o/kAGzm0+uHXJUnoQneaKVL9U1HeCeXKretU0FLQT6qnkb7_x000d__x000d__x000d__x000d__x000d__x000d__x000d__x000d__x000d__x000d_
K3r3obKaqr5FLb5bkMHRRrIHjlyiYELO3DsjE7riYpPtPjIahtEcc4SOm0OGuqSMwLT5qiEn_x000d__x000d__x000d__x000d__x000d__x000d__x000d__x000d__x000d__x000d_
CsCFdRI3+cWppeVxJzLqu/tIhPL8yQ0qObng</vt:lpwstr>
  </property>
  <property fmtid="{D5CDD505-2E9C-101B-9397-08002B2CF9AE}" pid="12" name="_2015_ms_pID_7253432">
    <vt:lpwstr>FQ==</vt:lpwstr>
  </property>
  <property fmtid="{D5CDD505-2E9C-101B-9397-08002B2CF9AE}" pid="13" name="KSOProductBuildVer">
    <vt:lpwstr>2052-11.8.2.12085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1551407594</vt:lpwstr>
  </property>
  <property fmtid="{D5CDD505-2E9C-101B-9397-08002B2CF9AE}" pid="18" name="ICV">
    <vt:lpwstr>64B2E3472CC14EA6B3A700F0DDC86071</vt:lpwstr>
  </property>
</Properties>
</file>