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" yWindow="2235" windowWidth="29040" windowHeight="18780" tabRatio="500"/>
  </bookViews>
  <sheets>
    <sheet name="isis-rhel.tx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</calcChain>
</file>

<file path=xl/sharedStrings.xml><?xml version="1.0" encoding="utf-8"?>
<sst xmlns="http://schemas.openxmlformats.org/spreadsheetml/2006/main" count="999" uniqueCount="999">
  <si>
    <t>KernelTest_ArrayBoundedValidatorTest</t>
  </si>
  <si>
    <t>KernelTest_ArrayLengthValidatorTest</t>
  </si>
  <si>
    <t>KernelTest_ArrayPropertyTest</t>
  </si>
  <si>
    <t>KernelTest_AtomTest</t>
  </si>
  <si>
    <t>KernelTest_BinFinderTest</t>
  </si>
  <si>
    <t>KernelTest_BinaryFileTest</t>
  </si>
  <si>
    <t>KernelTest_BoseEinsteinDistributionTest</t>
  </si>
  <si>
    <t>KernelTest_BoundedValidatorTest</t>
  </si>
  <si>
    <t>KernelTest_CPUTimerTest</t>
  </si>
  <si>
    <t>KernelTest_CacheTest</t>
  </si>
  <si>
    <t>KernelTest_CompositeValidatorTest</t>
  </si>
  <si>
    <t>KernelTest_ConfigServiceTest</t>
  </si>
  <si>
    <t>KernelTest_DataServiceTest</t>
  </si>
  <si>
    <t>KernelTest_DateAndTimeTest</t>
  </si>
  <si>
    <t>KernelTest_DateValidatorTest</t>
  </si>
  <si>
    <t>KernelTest_DeltaEModeTest</t>
  </si>
  <si>
    <t>KernelTest_DirectoryValidatorTest</t>
  </si>
  <si>
    <t>KernelTest_DiskBufferISaveableTest</t>
  </si>
  <si>
    <t>KernelTest_DiskBufferTest</t>
  </si>
  <si>
    <t>KernelTest_DynamicFactoryTest</t>
  </si>
  <si>
    <t>KernelTest_EnabledWhenPropertyTest</t>
  </si>
  <si>
    <t>KernelTest_EnvironmentHistoryTest</t>
  </si>
  <si>
    <t>KernelTest_FacilitiesTest</t>
  </si>
  <si>
    <t>KernelTest_FileDescriptorTest</t>
  </si>
  <si>
    <t>KernelTest_FileValidatorTest</t>
  </si>
  <si>
    <t>KernelTest_FilterChannelTest</t>
  </si>
  <si>
    <t>KernelTest_FilteredTimeSeriesPropertyTest</t>
  </si>
  <si>
    <t>KernelTest_FloatingPointComparisonTest</t>
  </si>
  <si>
    <t>KernelTest_FreeBlockTest</t>
  </si>
  <si>
    <t>KernelTest_FunctionTaskTest</t>
  </si>
  <si>
    <t>KernelTest_GlobTest</t>
  </si>
  <si>
    <t>KernelTest_HermitePolynomialsTest</t>
  </si>
  <si>
    <t>KernelTest_IPropertySettingsTest</t>
  </si>
  <si>
    <t>KernelTest_ISaveableTest</t>
  </si>
  <si>
    <t>KernelTest_IValidatorTest</t>
  </si>
  <si>
    <t>KernelTest_InstrumentInfoTest</t>
  </si>
  <si>
    <t>KernelTest_InterpolationTest</t>
  </si>
  <si>
    <t>KernelTest_ListValidatorTest</t>
  </si>
  <si>
    <t>KernelTest_LogFilterTest</t>
  </si>
  <si>
    <t>KernelTest_LogParserTest</t>
  </si>
  <si>
    <t>KernelTest_LoggerTest</t>
  </si>
  <si>
    <t>KernelTest_MRUListTest</t>
  </si>
  <si>
    <t>KernelTest_MagneticFormFactorTableTest</t>
  </si>
  <si>
    <t>KernelTest_MagneticIonTest</t>
  </si>
  <si>
    <t>KernelTest_MandatoryValidatorTest</t>
  </si>
  <si>
    <t>KernelTest_MaskedPropertyTest</t>
  </si>
  <si>
    <t>KernelTest_MaterialTest</t>
  </si>
  <si>
    <t>KernelTest_MatrixPropertyTest</t>
  </si>
  <si>
    <t>KernelTest_MatrixTest</t>
  </si>
  <si>
    <t>KernelTest_MemoryTest</t>
  </si>
  <si>
    <t>KernelTest_MersenneTwisterTest</t>
  </si>
  <si>
    <t>KernelTest_MultiFileNameParserTest</t>
  </si>
  <si>
    <t>KernelTest_MultiFileValidatorTest</t>
  </si>
  <si>
    <t>KernelTest_MutexTest</t>
  </si>
  <si>
    <t>KernelTest_NDPseudoRandomNumberGeneratorTest</t>
  </si>
  <si>
    <t>KernelTest_NDRandomNumberGeneratorTest</t>
  </si>
  <si>
    <t>KernelTest_NeutronAtomTest</t>
  </si>
  <si>
    <t>KernelTest_NexusDescriptorTest</t>
  </si>
  <si>
    <t>KernelTest_NullValidatorTest</t>
  </si>
  <si>
    <t>KernelTest_ProgressBaseTest</t>
  </si>
  <si>
    <t>KernelTest_ProgressTextTest</t>
  </si>
  <si>
    <t>KernelTest_PropertyHistoryTest</t>
  </si>
  <si>
    <t>KernelTest_PropertyManagerTest</t>
  </si>
  <si>
    <t>KernelTest_PropertyTest</t>
  </si>
  <si>
    <t>KernelTest_PropertyWithValueTest</t>
  </si>
  <si>
    <t>KernelTest_QuatTest</t>
  </si>
  <si>
    <t>KernelTest_ReadLockTest</t>
  </si>
  <si>
    <t>KernelTest_RebinHistogramTest</t>
  </si>
  <si>
    <t>KernelTest_RebinParamsValidatorTest</t>
  </si>
  <si>
    <t>KernelTest_RegexStringsTest</t>
  </si>
  <si>
    <t>KernelTest_SLSQPMinimizerTest</t>
  </si>
  <si>
    <t>KernelTest_SobolSequenceTest</t>
  </si>
  <si>
    <t>KernelTest_StartsWithValidatorTest</t>
  </si>
  <si>
    <t>KernelTest_StatisticsTest</t>
  </si>
  <si>
    <t>KernelTest_StdoutChannelTest</t>
  </si>
  <si>
    <t>KernelTest_StringsTest</t>
  </si>
  <si>
    <t>KernelTest_TaskTest</t>
  </si>
  <si>
    <t>KernelTest_ThreadPoolRunnableTest</t>
  </si>
  <si>
    <t>KernelTest_ThreadPoolTest</t>
  </si>
  <si>
    <t>KernelTest_ThreadSchedulerMutexesTest</t>
  </si>
  <si>
    <t>KernelTest_ThreadSchedulerTest</t>
  </si>
  <si>
    <t>KernelTest_TimeSeriesPropertyTest</t>
  </si>
  <si>
    <t>KernelTest_TimeSplitterTest</t>
  </si>
  <si>
    <t>KernelTest_TimerTest</t>
  </si>
  <si>
    <t>KernelTest_TypedValidatorTest</t>
  </si>
  <si>
    <t>KernelTest_UnitConversionTest</t>
  </si>
  <si>
    <t>KernelTest_UnitFactoryTest</t>
  </si>
  <si>
    <t>KernelTest_UnitTest</t>
  </si>
  <si>
    <t>KernelTest_UserStringParserTest</t>
  </si>
  <si>
    <t>KernelTest_UtilsTest</t>
  </si>
  <si>
    <t>KernelTest_V2DTest</t>
  </si>
  <si>
    <t>KernelTest_V3DTest</t>
  </si>
  <si>
    <t>KernelTest_VMDTest</t>
  </si>
  <si>
    <t>KernelTest_VectorHelperTest</t>
  </si>
  <si>
    <t>KernelTest_VisibleWhenPropertyTest</t>
  </si>
  <si>
    <t>KernelTest_WriteLockTest</t>
  </si>
  <si>
    <t>GeometryTest_AcompTest</t>
  </si>
  <si>
    <t>GeometryTest_AlgebraTest</t>
  </si>
  <si>
    <t>GeometryTest_BnIdTest</t>
  </si>
  <si>
    <t>GeometryTest_BoundingBoxTest</t>
  </si>
  <si>
    <t>GeometryTest_CompAssemblyTest</t>
  </si>
  <si>
    <t>GeometryTest_ComponentHelperTest</t>
  </si>
  <si>
    <t>GeometryTest_ComponentParserTest</t>
  </si>
  <si>
    <t>GeometryTest_ComponentTest</t>
  </si>
  <si>
    <t>GeometryTest_CompositeImplicitFunctionTest</t>
  </si>
  <si>
    <t>GeometryTest_ConeTest</t>
  </si>
  <si>
    <t>GeometryTest_ConventionalCellTest</t>
  </si>
  <si>
    <t>GeometryTest_ConvexPolygonTest</t>
  </si>
  <si>
    <t>GeometryTest_CylinderTest</t>
  </si>
  <si>
    <t>GeometryTest_DetectorGroupTest</t>
  </si>
  <si>
    <t>GeometryTest_DetectorTest</t>
  </si>
  <si>
    <t>GeometryTest_FitParameterTest</t>
  </si>
  <si>
    <t>GeometryTest_GeneralTest</t>
  </si>
  <si>
    <t>GeometryTest_GoniometerTest</t>
  </si>
  <si>
    <t>GeometryTest_IDFObjectTest</t>
  </si>
  <si>
    <t>GeometryTest_IMDDimensionFactoryTest</t>
  </si>
  <si>
    <t>GeometryTest_IMDDimensionTest</t>
  </si>
  <si>
    <t>GeometryTest_IndexingUtilsTest</t>
  </si>
  <si>
    <t>GeometryTest_InstrumentDefinitionParserTest</t>
  </si>
  <si>
    <t>GeometryTest_InstrumentRayTracerTest</t>
  </si>
  <si>
    <t>GeometryTest_InstrumentTest</t>
  </si>
  <si>
    <t>GeometryTest_LaszloIntersectionTest</t>
  </si>
  <si>
    <t>GeometryTest_LineIntersectVisitTest</t>
  </si>
  <si>
    <t>GeometryTest_LineTest</t>
  </si>
  <si>
    <t>GeometryTest_MDBoxImplicitFunctionTest</t>
  </si>
  <si>
    <t>GeometryTest_MDGeometryXMLParserTest</t>
  </si>
  <si>
    <t>GeometryTest_MDHistoDimensionBuilderTest</t>
  </si>
  <si>
    <t>GeometryTest_MDHistoDimensionTest</t>
  </si>
  <si>
    <t>GeometryTest_MDImplicitFunctionTest</t>
  </si>
  <si>
    <t>GeometryTest_MDPlaneImplicitFunctionTest</t>
  </si>
  <si>
    <t>GeometryTest_MDPlaneTest</t>
  </si>
  <si>
    <t>GeometryTest_MapSupportTest</t>
  </si>
  <si>
    <t>GeometryTest_MathSupportTest</t>
  </si>
  <si>
    <t>GeometryTest_NearestNeighboursFactoryTest</t>
  </si>
  <si>
    <t>GeometryTest_NearestNeighboursTest</t>
  </si>
  <si>
    <t>GeometryTest_NullImplicitFunctionTest</t>
  </si>
  <si>
    <t>GeometryTest_ObjCompAssemblyTest</t>
  </si>
  <si>
    <t>GeometryTest_ObjComponentTest</t>
  </si>
  <si>
    <t>GeometryTest_ObjectTest</t>
  </si>
  <si>
    <t>GeometryTest_OrientedLatticeTest</t>
  </si>
  <si>
    <t>GeometryTest_ParCompAssemblyTest</t>
  </si>
  <si>
    <t>GeometryTest_ParComponentFactoryTest</t>
  </si>
  <si>
    <t>GeometryTest_ParDetectorTest</t>
  </si>
  <si>
    <t>GeometryTest_ParInstrumentTest</t>
  </si>
  <si>
    <t>GeometryTest_ParObjCompAssemblyTest</t>
  </si>
  <si>
    <t>GeometryTest_ParObjComponentTest</t>
  </si>
  <si>
    <t>GeometryTest_ParameterMapTest</t>
  </si>
  <si>
    <t>GeometryTest_ParametrizedComponentTest</t>
  </si>
  <si>
    <t>GeometryTest_PlaneTest</t>
  </si>
  <si>
    <t>GeometryTest_PointGroupTest</t>
  </si>
  <si>
    <t>GeometryTest_PolygonEdgeTest</t>
  </si>
  <si>
    <t>GeometryTest_QuadrilateralTest</t>
  </si>
  <si>
    <t>GeometryTest_RectangularDetectorPixelTest</t>
  </si>
  <si>
    <t>GeometryTest_RectangularDetectorTest</t>
  </si>
  <si>
    <t>GeometryTest_ReducedCellTest</t>
  </si>
  <si>
    <t>GeometryTest_ReferenceFrameTest</t>
  </si>
  <si>
    <t>GeometryTest_ReflectionConditionTest</t>
  </si>
  <si>
    <t>GeometryTest_RotCounterTest</t>
  </si>
  <si>
    <t>GeometryTest_RulesBoolValueTest</t>
  </si>
  <si>
    <t>GeometryTest_RulesCompGrpTest</t>
  </si>
  <si>
    <t>GeometryTest_RulesCompObjTest</t>
  </si>
  <si>
    <t>GeometryTest_RulesIntersectionTest</t>
  </si>
  <si>
    <t>GeometryTest_RulesSurfPointTest</t>
  </si>
  <si>
    <t>GeometryTest_RulesTest</t>
  </si>
  <si>
    <t>GeometryTest_RulesUnionTest</t>
  </si>
  <si>
    <t>GeometryTest_ScalarUtilsTest</t>
  </si>
  <si>
    <t>GeometryTest_ShapeFactoryTest</t>
  </si>
  <si>
    <t>GeometryTest_SphereTest</t>
  </si>
  <si>
    <t>GeometryTest_SurfaceFactoryTest</t>
  </si>
  <si>
    <t>GeometryTest_SurfaceTest</t>
  </si>
  <si>
    <t>GeometryTest_TorusTest</t>
  </si>
  <si>
    <t>GeometryTest_TrackTest</t>
  </si>
  <si>
    <t>GeometryTest_TripleTest</t>
  </si>
  <si>
    <t>GeometryTest_UnitCellTest</t>
  </si>
  <si>
    <t>GeometryTest_Vertex2DListTest</t>
  </si>
  <si>
    <t>GeometryTest_Vertex2DTest</t>
  </si>
  <si>
    <t>GeometryTest_XMLlogfileTest</t>
  </si>
  <si>
    <t>GeometryTest_MDGeometryXMLBuilderTest</t>
  </si>
  <si>
    <t>APITest_AlgorithmHasPropertyTest</t>
  </si>
  <si>
    <t>APITest_AlgorithmHistoryTest</t>
  </si>
  <si>
    <t>APITest_AlgorithmManagerTest</t>
  </si>
  <si>
    <t>APITest_AlgorithmPropertyTest</t>
  </si>
  <si>
    <t>APITest_AlgorithmProxyTest</t>
  </si>
  <si>
    <t>APITest_AlgorithmTest</t>
  </si>
  <si>
    <t>APITest_AnalysisDataServiceTest</t>
  </si>
  <si>
    <t>APITest_AsynchronousTest</t>
  </si>
  <si>
    <t>APITest_BoxControllerTest</t>
  </si>
  <si>
    <t>APITest_CompositeFunctionTest</t>
  </si>
  <si>
    <t>APITest_CoordTransformTest</t>
  </si>
  <si>
    <t>APITest_CostFunctionFactoryTest</t>
  </si>
  <si>
    <t>APITest_DataProcessorAlgorithmTest</t>
  </si>
  <si>
    <t>APITest_EnabledWhenWorkspaceIsTypeTest</t>
  </si>
  <si>
    <t>APITest_ExperimentInfoTest</t>
  </si>
  <si>
    <t>APITest_ExpressionTest</t>
  </si>
  <si>
    <t>APITest_FermiChopperModelTest</t>
  </si>
  <si>
    <t>APITest_FileFinderTest</t>
  </si>
  <si>
    <t>APITest_FilePropertyTest</t>
  </si>
  <si>
    <t>APITest_FrameworkManagerTest</t>
  </si>
  <si>
    <t>APITest_FuncMinimizerFactoryTest</t>
  </si>
  <si>
    <t>APITest_FunctionDomainTest</t>
  </si>
  <si>
    <t>APITest_FunctionFactoryTest</t>
  </si>
  <si>
    <t>APITest_FunctionPropertyTest</t>
  </si>
  <si>
    <t>APITest_FunctionTest</t>
  </si>
  <si>
    <t>APITest_FunctionValuesTest</t>
  </si>
  <si>
    <t>APITest_IEventListTest</t>
  </si>
  <si>
    <t>APITest_IFunction1DTest</t>
  </si>
  <si>
    <t>APITest_IFunctionMDTest</t>
  </si>
  <si>
    <t>APITest_ILiveListenerTest</t>
  </si>
  <si>
    <t>APITest_IMDWorkspaceTest</t>
  </si>
  <si>
    <t>APITest_ISpectrumTest</t>
  </si>
  <si>
    <t>APITest_ImmutableCompositeFunctionTest</t>
  </si>
  <si>
    <t>APITest_ImplicitFunctionParserFactoryTest</t>
  </si>
  <si>
    <t>APITest_IncreasingAxisValidatorTest</t>
  </si>
  <si>
    <t>APITest_InstrumentDataServiceTest</t>
  </si>
  <si>
    <t>APITest_LiveListenerFactoryTest</t>
  </si>
  <si>
    <t>APITest_MDGeometryTest</t>
  </si>
  <si>
    <t>APITest_MatrixWorkspaceMDIteratorTest</t>
  </si>
  <si>
    <t>APITest_MemoryManagerTest</t>
  </si>
  <si>
    <t>APITest_ModeratorModelTest</t>
  </si>
  <si>
    <t>APITest_MultiDomainFunctionTest</t>
  </si>
  <si>
    <t>APITest_MultiPeriodGroupAlgorithmTest</t>
  </si>
  <si>
    <t>APITest_MultipleExperimentInfosTest</t>
  </si>
  <si>
    <t>APITest_MultipleFilePropertyTest</t>
  </si>
  <si>
    <t>APITest_NumericAxisTest</t>
  </si>
  <si>
    <t>APITest_ParamFunctionAttributeHolderTest</t>
  </si>
  <si>
    <t>APITest_ParameterReferenceTest</t>
  </si>
  <si>
    <t>APITest_ParameterTieTest</t>
  </si>
  <si>
    <t>APITest_PropertyManagerDataServiceTest</t>
  </si>
  <si>
    <t>APITest_PropertyNexusTest</t>
  </si>
  <si>
    <t>APITest_RunTest</t>
  </si>
  <si>
    <t>APITest_SampleEnvironmentTest</t>
  </si>
  <si>
    <t>APITest_SampleTest</t>
  </si>
  <si>
    <t>APITest_SpectraAxisTest</t>
  </si>
  <si>
    <t>APITest_SpectrumDetectorMappingTest</t>
  </si>
  <si>
    <t>APITest_TextAxisTest</t>
  </si>
  <si>
    <t>APITest_VectorParameterParserTest</t>
  </si>
  <si>
    <t>APITest_VectorParameterTest</t>
  </si>
  <si>
    <t>APITest_WorkspaceFactoryTest</t>
  </si>
  <si>
    <t>APITest_WorkspaceGroupTest</t>
  </si>
  <si>
    <t>APITest_WorkspaceHistoryTest</t>
  </si>
  <si>
    <t>APITest_WorkspaceOpOverloadsTest</t>
  </si>
  <si>
    <t>APITest_WorkspacePropertyTest</t>
  </si>
  <si>
    <t>APITest_ImplicitFunctionFactoryTest</t>
  </si>
  <si>
    <t>APITest_ImplicitFunctionParameterParserFactoryTest</t>
  </si>
  <si>
    <t>APITest_MatrixWorkspaceTest</t>
  </si>
  <si>
    <t>PythonInterface_ImportModuleTest</t>
  </si>
  <si>
    <t>PythonInterface_SimpleAPITest</t>
  </si>
  <si>
    <t>PythonInterface_SimpleAPILoadTest</t>
  </si>
  <si>
    <t>PythonInterface_SimpleAPIFitTest</t>
  </si>
  <si>
    <t>PythonInterfaceKernel_ArrayPropertyTest</t>
  </si>
  <si>
    <t>PythonInterfaceKernel_ArrayBoundedValidatorTest</t>
  </si>
  <si>
    <t>PythonInterfaceKernel_ArrayLengthValidatorTest</t>
  </si>
  <si>
    <t>PythonInterfaceKernel_BoundedValidatorTest</t>
  </si>
  <si>
    <t>PythonInterfaceKernel_CompositeValidatorTest</t>
  </si>
  <si>
    <t>PythonInterfaceKernel_ConfigServiceTest</t>
  </si>
  <si>
    <t>PythonInterfaceKernel_DateAndTimeTest</t>
  </si>
  <si>
    <t>PythonInterfaceKernel_DeltaEModeTest</t>
  </si>
  <si>
    <t>PythonInterfaceKernel_FacilityInfoTest</t>
  </si>
  <si>
    <t>PythonInterfaceKernel_FilteredTimeSeriesPropertyTest</t>
  </si>
  <si>
    <t>PythonInterfaceKernel_InstrumentInfoTest</t>
  </si>
  <si>
    <t>PythonInterfaceKernel_ListValidatorTest</t>
  </si>
  <si>
    <t>PythonInterfaceKernel_LogFilterTest</t>
  </si>
  <si>
    <t>PythonInterfaceKernel_LoggerTest</t>
  </si>
  <si>
    <t>PythonInterfaceKernel_MandatoryValidatorTest</t>
  </si>
  <si>
    <t>PythonInterfaceKernel_MemoryStatsTest</t>
  </si>
  <si>
    <t>PythonInterfaceKernel_NullValidatorTest</t>
  </si>
  <si>
    <t>PythonInterfaceKernel_ProgressBaseTest</t>
  </si>
  <si>
    <t>PythonInterfaceKernel_PropertyWithValueTest</t>
  </si>
  <si>
    <t>PythonInterfaceKernel_PythonPluginsTest</t>
  </si>
  <si>
    <t>PythonInterfaceKernel_TimeSeriesPropertyTest</t>
  </si>
  <si>
    <t>PythonInterfaceKernel_QuatTest</t>
  </si>
  <si>
    <t>PythonInterfaceKernel_UnitConversionTest</t>
  </si>
  <si>
    <t>PythonInterfaceKernel_UnitFactoryTest</t>
  </si>
  <si>
    <t>PythonInterfaceKernel_UnitsTest</t>
  </si>
  <si>
    <t>PythonInterfaceKernel_V3DTest</t>
  </si>
  <si>
    <t>PythonInterfaceGeometry_IComponentTest</t>
  </si>
  <si>
    <t>PythonInterfaceGeometry_InstrumentTest</t>
  </si>
  <si>
    <t>PythonInterfaceGeometry_OrientedLatticeTest</t>
  </si>
  <si>
    <t>PythonInterfaceGeometry_ReferenceFrameTest</t>
  </si>
  <si>
    <t>PythonInterfaceGeometry_UnitCellTest</t>
  </si>
  <si>
    <t>PythonInterfaceAPI_AlgorithmTest</t>
  </si>
  <si>
    <t>PythonInterfaceAPI_AlgorithmFactoryTest</t>
  </si>
  <si>
    <t>PythonInterfaceAPI_AlgorithmManagerTest</t>
  </si>
  <si>
    <t>PythonInterfaceAPI_AlgorithmPropertyTest</t>
  </si>
  <si>
    <t>PythonInterfaceAPI_AnalysisDataServiceTest</t>
  </si>
  <si>
    <t>PythonInterfaceAPI_AxisTest</t>
  </si>
  <si>
    <t>PythonInterfaceAPI_DeprecatedAlgorithmCheckerTest</t>
  </si>
  <si>
    <t>PythonInterfaceAPI_ExperimentInfoTest</t>
  </si>
  <si>
    <t>PythonInterfaceAPI_FilePropertyTest</t>
  </si>
  <si>
    <t>PythonInterfaceAPI_FileFinderTest</t>
  </si>
  <si>
    <t>PythonInterfaceAPI_FrameworkManagerTest</t>
  </si>
  <si>
    <t>PythonInterfaceAPI_FunctionFactoryTest</t>
  </si>
  <si>
    <t>PythonInterfaceAPI_FunctionPropertyTest</t>
  </si>
  <si>
    <t>PythonInterfaceAPI_IEventWorkspaceTest</t>
  </si>
  <si>
    <t>PythonInterfaceAPI_IFunction1DTest</t>
  </si>
  <si>
    <t>PythonInterfaceAPI_IPeakFunctionTest</t>
  </si>
  <si>
    <t>PythonInterfaceAPI_IPeaksWorkspaceTest</t>
  </si>
  <si>
    <t>PythonInterfaceAPI_ITableWorkspaceTest</t>
  </si>
  <si>
    <t>PythonInterfaceAPI_JacobianTest</t>
  </si>
  <si>
    <t>PythonInterfaceAPI_MatrixWorkspaceTest</t>
  </si>
  <si>
    <t>PythonInterfaceAPI_MDHistoWorkspaceTest</t>
  </si>
  <si>
    <t>PythonInterfaceAPI_MultipleExperimentInfos</t>
  </si>
  <si>
    <t>PythonInterfaceAPI_MultipleFilePropertyTest</t>
  </si>
  <si>
    <t>PythonInterfaceAPI_ProgressTest</t>
  </si>
  <si>
    <t>PythonInterfaceAPI_PythonAlgorithmPropertiesTest</t>
  </si>
  <si>
    <t>PythonInterfaceAPI_PythonAlgorithmChildAlgCallTest</t>
  </si>
  <si>
    <t>PythonInterfaceAPI_PythonAlgorithmTraitsTest</t>
  </si>
  <si>
    <t>PythonInterfaceAPI_PythonAlgorithmWorkspacePropertyTest</t>
  </si>
  <si>
    <t>PythonInterfaceAPI_RunTest</t>
  </si>
  <si>
    <t>PythonInterfaceAPI_WorkspaceFactoryTest</t>
  </si>
  <si>
    <t>PythonInterfaceAPI_WorkspaceTest</t>
  </si>
  <si>
    <t>PythonInterfaceAPI_WorkspaceGroupTest</t>
  </si>
  <si>
    <t>PythonInterfaceAPI_WorkspacePropertiesTest</t>
  </si>
  <si>
    <t>PythonInterfaceAPI_WorkspaceValidatorsTest</t>
  </si>
  <si>
    <t>PythonAlgorithms_CheckForSampleLogsTest</t>
  </si>
  <si>
    <t>PythonAlgorithms_ConjoinSpectraTest</t>
  </si>
  <si>
    <t>PythonAlgorithms_CreateWorkspaceTest</t>
  </si>
  <si>
    <t>PythonAlgorithms_DakotaChiSquaredTest</t>
  </si>
  <si>
    <t>PythonAlgorithms_FindReflectometryLinesTest</t>
  </si>
  <si>
    <t>PythonAlgorithms_LoadFullprofFileTest</t>
  </si>
  <si>
    <t>PythonAlgorithms_LoadLiveDataTest</t>
  </si>
  <si>
    <t>PythonAlgorithms_LoadLogPropertyTableTest</t>
  </si>
  <si>
    <t>PythonAlgorithms_MaskWorkspaceToCalFileTest</t>
  </si>
  <si>
    <t>PythonAlgorithms_MergeCalFilesTest</t>
  </si>
  <si>
    <t>PythonAlgorithms_RetrieveRunInfoTest</t>
  </si>
  <si>
    <t>PythonAlgorithms_RunPythonScriptTest</t>
  </si>
  <si>
    <t>PythonAlgorithms_SANSWideAngleCorrectionTest</t>
  </si>
  <si>
    <t>PythonAlgorithms_Stitch1DTest</t>
  </si>
  <si>
    <t>PythonAlgorithms_SuggestTibCNCSTest</t>
  </si>
  <si>
    <t>PythonAlgorithms_SuggestTibHYSPECTest</t>
  </si>
  <si>
    <t>PythonAlgorithms_UpdatePeakParameterTableValueTest</t>
  </si>
  <si>
    <t>PythonAlgorithms_SANSSubtractTest</t>
  </si>
  <si>
    <t>PythonFunctions_Example1DFunctionTest</t>
  </si>
  <si>
    <t>PythonFunctions_ExamplePeakFunctionTest</t>
  </si>
  <si>
    <t>PythonInterfaceCppTest_PropertyWithValueFactoryTest</t>
  </si>
  <si>
    <t>PythonInterfaceCppTest_PythonObjectInstantiatorTest</t>
  </si>
  <si>
    <t>PythonInterfaceCppTest_PySequenceToVectorTest</t>
  </si>
  <si>
    <t>DataObjectsTest_CompressedWorkspace2DTest</t>
  </si>
  <si>
    <t>DataObjectsTest_EventListTest</t>
  </si>
  <si>
    <t>DataObjectsTest_EventWorkspaceMRUTest</t>
  </si>
  <si>
    <t>DataObjectsTest_EventWorkspaceTest</t>
  </si>
  <si>
    <t>DataObjectsTest_GroupingWorkspaceTest</t>
  </si>
  <si>
    <t>DataObjectsTest_Histogram1DTest</t>
  </si>
  <si>
    <t>DataObjectsTest_LibraryManagerTest</t>
  </si>
  <si>
    <t>DataObjectsTest_ManagedDataBlock2DTest</t>
  </si>
  <si>
    <t>DataObjectsTest_ManagedHistogram1DTest</t>
  </si>
  <si>
    <t>DataObjectsTest_ManagedWorkspace2DTest</t>
  </si>
  <si>
    <t>DataObjectsTest_MaskWorkspaceTest</t>
  </si>
  <si>
    <t>DataObjectsTest_MementoTableWorkspaceTest</t>
  </si>
  <si>
    <t>DataObjectsTest_OffsetsWorkspaceTest</t>
  </si>
  <si>
    <t>DataObjectsTest_PeakColumnTest</t>
  </si>
  <si>
    <t>DataObjectsTest_PeakTest</t>
  </si>
  <si>
    <t>DataObjectsTest_PeaksWorkspaceTest</t>
  </si>
  <si>
    <t>DataObjectsTest_RebinnedOutputTest</t>
  </si>
  <si>
    <t>DataObjectsTest_RefAxisTest</t>
  </si>
  <si>
    <t>DataObjectsTest_SpecialWorkspace2DTest</t>
  </si>
  <si>
    <t>DataObjectsTest_SplittersWorkspaceTest</t>
  </si>
  <si>
    <t>DataObjectsTest_TableWorkspacePropertyTest</t>
  </si>
  <si>
    <t>DataObjectsTest_TableWorkspaceTest</t>
  </si>
  <si>
    <t>DataObjectsTest_TofEventTest</t>
  </si>
  <si>
    <t>DataObjectsTest_WeightedEventNoTimeTest</t>
  </si>
  <si>
    <t>DataObjectsTest_WeightedEventTest</t>
  </si>
  <si>
    <t>DataObjectsTest_Workspace2DTest</t>
  </si>
  <si>
    <t>DataObjectsTest_WorkspaceIteratorTest</t>
  </si>
  <si>
    <t>DataObjectsTest_WorkspaceSingleValueTest</t>
  </si>
  <si>
    <t>DataObjectsTest_WorkspaceValidatorsTest</t>
  </si>
  <si>
    <t>DataHandlingTest_ADARAPacketTest</t>
  </si>
  <si>
    <t>DataHandlingTest_AppendGeometryToSNSNexusTest</t>
  </si>
  <si>
    <t>DataHandlingTest_CompressEventsTest</t>
  </si>
  <si>
    <t>DataHandlingTest_CreateChopperModelTest</t>
  </si>
  <si>
    <t>DataHandlingTest_CreateModeratorModelTest</t>
  </si>
  <si>
    <t>DataHandlingTest_CreateSampleShapeTest</t>
  </si>
  <si>
    <t>DataHandlingTest_CreateSimulationWorkspaceTest</t>
  </si>
  <si>
    <t>DataHandlingTest_DefineGaugeVolumeTest</t>
  </si>
  <si>
    <t>DataHandlingTest_DeleteTableRowsTest</t>
  </si>
  <si>
    <t>DataHandlingTest_DetermineChunkingTest</t>
  </si>
  <si>
    <t>DataHandlingTest_FakeEventDataListenerTest</t>
  </si>
  <si>
    <t>DataHandlingTest_FileEventDataListenerTest</t>
  </si>
  <si>
    <t>DataHandlingTest_FindDetectorsInShapeTest</t>
  </si>
  <si>
    <t>DataHandlingTest_FindDetectorsParTest</t>
  </si>
  <si>
    <t>DataHandlingTest_GenerateGroupingPowderTest</t>
  </si>
  <si>
    <t>DataHandlingTest_GetMaskedDetectorsTest</t>
  </si>
  <si>
    <t>DataHandlingTest_GroupDetectors2Test</t>
  </si>
  <si>
    <t>DataHandlingTest_GroupDetectorsTest</t>
  </si>
  <si>
    <t>DataHandlingTest_ISISDataArchiveTest</t>
  </si>
  <si>
    <t>DataHandlingTest_ISISHistoDataListenerTest</t>
  </si>
  <si>
    <t>DataHandlingTest_InstrumentRayTracerTest</t>
  </si>
  <si>
    <t>DataHandlingTest_LiveDataAlgorithmTest</t>
  </si>
  <si>
    <t>DataHandlingTest_LoadAsciiTest</t>
  </si>
  <si>
    <t>DataHandlingTest_LoadCalFileTest</t>
  </si>
  <si>
    <t>DataHandlingTest_LoadCanSAS1dTest</t>
  </si>
  <si>
    <t>DataHandlingTest_LoadDAETest</t>
  </si>
  <si>
    <t>DataHandlingTest_LoadDaveGrpTest</t>
  </si>
  <si>
    <t>DataHandlingTest_LoadDetectorInfoTest</t>
  </si>
  <si>
    <t>DataHandlingTest_LoadDetectorsGroupingFileTest</t>
  </si>
  <si>
    <t>DataHandlingTest_LoadDspacemapTest</t>
  </si>
  <si>
    <t>DataHandlingTest_LoadEmptyInstrumentTest</t>
  </si>
  <si>
    <t>DataHandlingTest_LoadEventNexusTest</t>
  </si>
  <si>
    <t>DataHandlingTest_LoadEventPreNexus2Test</t>
  </si>
  <si>
    <t>DataHandlingTest_LoadEventPreNexusTest</t>
  </si>
  <si>
    <t>DataHandlingTest_LoadFullprofResolutionTest</t>
  </si>
  <si>
    <t>DataHandlingTest_LoadGSSTest</t>
  </si>
  <si>
    <t>DataHandlingTest_LoadILLSANSTest</t>
  </si>
  <si>
    <t>DataHandlingTest_LoadILLTest</t>
  </si>
  <si>
    <t>DataHandlingTest_LoadISISNexusTest</t>
  </si>
  <si>
    <t>DataHandlingTest_LoadInstrumentFromRawTest</t>
  </si>
  <si>
    <t>DataHandlingTest_LoadInstrumentTest</t>
  </si>
  <si>
    <t>DataHandlingTest_LoadIsawDetCalTest</t>
  </si>
  <si>
    <t>DataHandlingTest_LoadLLBTest</t>
  </si>
  <si>
    <t>DataHandlingTest_LoadLiveDataTest</t>
  </si>
  <si>
    <t>DataHandlingTest_LoadLogTest</t>
  </si>
  <si>
    <t>DataHandlingTest_LoadLogsFromSNSNexusTest</t>
  </si>
  <si>
    <t>DataHandlingTest_LoadMappingTableTest</t>
  </si>
  <si>
    <t>DataHandlingTest_LoadMaskTest</t>
  </si>
  <si>
    <t>DataHandlingTest_LoadMcStasNexusTest</t>
  </si>
  <si>
    <t>DataHandlingTest_LoadMcStasEventNexusTest</t>
  </si>
  <si>
    <t>DataHandlingTest_LoadMuonLogTest</t>
  </si>
  <si>
    <t>DataHandlingTest_LoadMuonNexus1Test</t>
  </si>
  <si>
    <t>DataHandlingTest_LoadMuonNexus2Test</t>
  </si>
  <si>
    <t>DataHandlingTest_LoadNXSPETest</t>
  </si>
  <si>
    <t>DataHandlingTest_LoadNexusLogsTest</t>
  </si>
  <si>
    <t>DataHandlingTest_LoadNexusMonitorsTest</t>
  </si>
  <si>
    <t>DataHandlingTest_LoadNexusProcessedTest</t>
  </si>
  <si>
    <t>DataHandlingTest_LoadNexusTest</t>
  </si>
  <si>
    <t>DataHandlingTest_LoadPDFgetNFileTest</t>
  </si>
  <si>
    <t>DataHandlingTest_LoadSINQTest</t>
  </si>
  <si>
    <t>DataHandlingTest_LoadParameterFileTest</t>
  </si>
  <si>
    <t>DataHandlingTest_LoadPreNexusMonitorsTest</t>
  </si>
  <si>
    <t>DataHandlingTest_LoadPreNexusTest</t>
  </si>
  <si>
    <t>DataHandlingTest_LoadQKKTest</t>
  </si>
  <si>
    <t>DataHandlingTest_LoadRKHTest</t>
  </si>
  <si>
    <t>DataHandlingTest_LoadRaw2Test</t>
  </si>
  <si>
    <t>DataHandlingTest_LoadRaw3Test</t>
  </si>
  <si>
    <t>DataHandlingTest_LoadRawBin0Test</t>
  </si>
  <si>
    <t>DataHandlingTest_LoadRawSaveNxsLoadNxsTest</t>
  </si>
  <si>
    <t>DataHandlingTest_LoadRawSpectrum0Test</t>
  </si>
  <si>
    <t>DataHandlingTest_LoadRawTest</t>
  </si>
  <si>
    <t>DataHandlingTest_LoadSNSEventNexusTest</t>
  </si>
  <si>
    <t>DataHandlingTest_LoadSNSspecTest</t>
  </si>
  <si>
    <t>DataHandlingTest_LoadSPETest</t>
  </si>
  <si>
    <t>DataHandlingTest_LoadSassenaTest</t>
  </si>
  <si>
    <t>DataHandlingTest_LoadSaveAsciiTest</t>
  </si>
  <si>
    <t>DataHandlingTest_LoadSpice2dTest</t>
  </si>
  <si>
    <t>DataHandlingTest_LoadTOFRawNexusTest</t>
  </si>
  <si>
    <t>DataHandlingTest_LoadTest</t>
  </si>
  <si>
    <t>DataHandlingTest_ManagedRawFileWorkspace2DTest</t>
  </si>
  <si>
    <t>DataHandlingTest_MaskDetectorsInShapeTest</t>
  </si>
  <si>
    <t>DataHandlingTest_MaskDetectorsTest</t>
  </si>
  <si>
    <t>DataHandlingTest_MergeLogsTest</t>
  </si>
  <si>
    <t>DataHandlingTest_ModifyDetectorDotDatFileTest</t>
  </si>
  <si>
    <t>DataHandlingTest_MonitorLiveDataTest</t>
  </si>
  <si>
    <t>DataHandlingTest_MoveInstrumentComponentTest</t>
  </si>
  <si>
    <t>DataHandlingTest_NexusTesterTest</t>
  </si>
  <si>
    <t>DataHandlingTest_ProcessDasNexusLogTest</t>
  </si>
  <si>
    <t>DataHandlingTest_RawFileInfoTest</t>
  </si>
  <si>
    <t>DataHandlingTest_RemoveLogsTest</t>
  </si>
  <si>
    <t>DataHandlingTest_RenameLogTest</t>
  </si>
  <si>
    <t>DataHandlingTest_RotateInstrumentComponentTest</t>
  </si>
  <si>
    <t>DataHandlingTest_SNSDataArchiveICAT2Test</t>
  </si>
  <si>
    <t>DataHandlingTest_SNSDataArchiveTest</t>
  </si>
  <si>
    <t>DataHandlingTest_SaveAsciiTest</t>
  </si>
  <si>
    <t>DataHandlingTest_SaveCSVTest</t>
  </si>
  <si>
    <t>DataHandlingTest_SaveCalFileTest</t>
  </si>
  <si>
    <t>DataHandlingTest_SaveCanSAS1dTest</t>
  </si>
  <si>
    <t>DataHandlingTest_SaveCanSAS1dTest2</t>
  </si>
  <si>
    <t>DataHandlingTest_SaveDaveGrpTest</t>
  </si>
  <si>
    <t>DataHandlingTest_SaveDetectorsGroupingTest</t>
  </si>
  <si>
    <t>DataHandlingTest_SaveDspacemapTest</t>
  </si>
  <si>
    <t>DataHandlingTest_SaveFocussedXYETest</t>
  </si>
  <si>
    <t>DataHandlingTest_SaveFullprofResolutionTest</t>
  </si>
  <si>
    <t>DataHandlingTest_SaveIsawDetCalTest</t>
  </si>
  <si>
    <t>DataHandlingTest_SaveMaskTest</t>
  </si>
  <si>
    <t>DataHandlingTest_SaveNISTDATTest</t>
  </si>
  <si>
    <t>DataHandlingTest_SaveNXSPETest</t>
  </si>
  <si>
    <t>DataHandlingTest_SaveNexusProcessedTest</t>
  </si>
  <si>
    <t>DataHandlingTest_SaveNexusTest</t>
  </si>
  <si>
    <t>DataHandlingTest_SavePARTest</t>
  </si>
  <si>
    <t>DataHandlingTest_SavePHXTest</t>
  </si>
  <si>
    <t>DataHandlingTest_SaveRKHTest</t>
  </si>
  <si>
    <t>DataHandlingTest_SaveSPETest</t>
  </si>
  <si>
    <t>DataHandlingTest_SaveToSNSHistogramNexusTest</t>
  </si>
  <si>
    <t>DataHandlingTest_SetSampleMaterialTest</t>
  </si>
  <si>
    <t>DataHandlingTest_SetScalingPSDTest</t>
  </si>
  <si>
    <t>DataHandlingTest_StartLiveDataTest</t>
  </si>
  <si>
    <t>DataHandlingTest_UpdateInstrumentFromFileTest</t>
  </si>
  <si>
    <t>DataHandlingTest_XMLlogfileTest</t>
  </si>
  <si>
    <t>AlgorithmsTest_AddLogDerivativeTest</t>
  </si>
  <si>
    <t>AlgorithmsTest_AddPeakTest</t>
  </si>
  <si>
    <t>AlgorithmsTest_AddSampleLogTest</t>
  </si>
  <si>
    <t>AlgorithmsTest_AlignDetectorsTest</t>
  </si>
  <si>
    <t>AlgorithmsTest_AlphaCalcTest</t>
  </si>
  <si>
    <t>AlgorithmsTest_AnyShapeAbsorptionTest</t>
  </si>
  <si>
    <t>AlgorithmsTest_AppendSpectraTest</t>
  </si>
  <si>
    <t>AlgorithmsTest_ApplyCalibrationTest</t>
  </si>
  <si>
    <t>AlgorithmsTest_ApplyDeadTimeCorrTest</t>
  </si>
  <si>
    <t>AlgorithmsTest_ApplyDetailedBalanceTest</t>
  </si>
  <si>
    <t>AlgorithmsTest_ApplyTransmissionCorrectionTest</t>
  </si>
  <si>
    <t>AlgorithmsTest_AsymmetryCalcTest</t>
  </si>
  <si>
    <t>AlgorithmsTest_AverageLogDataTest</t>
  </si>
  <si>
    <t>AlgorithmsTest_BinaryOperateMasksTest</t>
  </si>
  <si>
    <t>AlgorithmsTest_BinaryOperationTest</t>
  </si>
  <si>
    <t>AlgorithmsTest_CalculateEfficiencyTest</t>
  </si>
  <si>
    <t>AlgorithmsTest_CalculateFlatBackgroundTest</t>
  </si>
  <si>
    <t>AlgorithmsTest_CalculateTransmissionBeamSpreaderTest</t>
  </si>
  <si>
    <t>AlgorithmsTest_CalculateTransmissionTest</t>
  </si>
  <si>
    <t>AlgorithmsTest_CalculateZscoreTest</t>
  </si>
  <si>
    <t>AlgorithmsTest_ChainedOperatorTest</t>
  </si>
  <si>
    <t>AlgorithmsTest_ChangeBinOffsetTest</t>
  </si>
  <si>
    <t>AlgorithmsTest_ChangeLogTimeTest</t>
  </si>
  <si>
    <t>AlgorithmsTest_ChangePulsetimeTest</t>
  </si>
  <si>
    <t>AlgorithmsTest_CheckWorkspacesMatchTest</t>
  </si>
  <si>
    <t>AlgorithmsTest_ChopDataTest</t>
  </si>
  <si>
    <t>AlgorithmsTest_ClearMaskFlagTest</t>
  </si>
  <si>
    <t>AlgorithmsTest_CloneWorkspaceTest</t>
  </si>
  <si>
    <t>AlgorithmsTest_CommutativeBinaryOperationTest</t>
  </si>
  <si>
    <t>AlgorithmsTest_CompressedRebinTest</t>
  </si>
  <si>
    <t>AlgorithmsTest_ConjoinWorkspacesTest</t>
  </si>
  <si>
    <t>AlgorithmsTest_ConvertAxisByFormulaTest</t>
  </si>
  <si>
    <t>AlgorithmsTest_ConvertFromDistributionTest</t>
  </si>
  <si>
    <t>AlgorithmsTest_ConvertSpectrumAxisTest</t>
  </si>
  <si>
    <t>AlgorithmsTest_ConvertSpectrumAxis2Test</t>
  </si>
  <si>
    <t>AlgorithmsTest_ConvertTableToMatrixWorkspaceTest</t>
  </si>
  <si>
    <t>AlgorithmsTest_ConvertToDistributionTest</t>
  </si>
  <si>
    <t>AlgorithmsTest_ConvertToEventWorkspaceTest</t>
  </si>
  <si>
    <t>AlgorithmsTest_ConvertToHistogramTest</t>
  </si>
  <si>
    <t>AlgorithmsTest_ConvertToMatrixWorkspaceTest</t>
  </si>
  <si>
    <t>AlgorithmsTest_ConvertToPointDataTest</t>
  </si>
  <si>
    <t>AlgorithmsTest_ConvertUnitsTest</t>
  </si>
  <si>
    <t>AlgorithmsTest_CopyInstrumentParametersTest</t>
  </si>
  <si>
    <t>AlgorithmsTest_CopySampleTest</t>
  </si>
  <si>
    <t>AlgorithmsTest_CorrectFlightPathsTest</t>
  </si>
  <si>
    <t>AlgorithmsTest_CorrectKiKfTest</t>
  </si>
  <si>
    <t>AlgorithmsTest_CorrectToFileTest</t>
  </si>
  <si>
    <t>AlgorithmsTest_CreateCalFileByNamesTest</t>
  </si>
  <si>
    <t>AlgorithmsTest_CreateDummyCalFileTest</t>
  </si>
  <si>
    <t>AlgorithmsTest_CreateFlatEventWorkspaceTest</t>
  </si>
  <si>
    <t>AlgorithmsTest_CreateGroupingWorkspaceTest</t>
  </si>
  <si>
    <t>AlgorithmsTest_CreateLogPropertyTableTest</t>
  </si>
  <si>
    <t>AlgorithmsTest_CreateLogTimeCorrectionTest</t>
  </si>
  <si>
    <t>AlgorithmsTest_CreatePSDBleedMaskTest</t>
  </si>
  <si>
    <t>AlgorithmsTest_CreatePeaksWorkspaceTest</t>
  </si>
  <si>
    <t>AlgorithmsTest_CreateSingleValuedWorkspaceTest</t>
  </si>
  <si>
    <t>AlgorithmsTest_CreateWorkspaceTest</t>
  </si>
  <si>
    <t>AlgorithmsTest_CropWorkspaceTest</t>
  </si>
  <si>
    <t>AlgorithmsTest_CuboidGaugeVolumeAbsorptionTest</t>
  </si>
  <si>
    <t>AlgorithmsTest_CylinderAbsorptionTest</t>
  </si>
  <si>
    <t>AlgorithmsTest_DeleteWorkspaceTest</t>
  </si>
  <si>
    <t>AlgorithmsTest_DetectorEfficiencyCorTest</t>
  </si>
  <si>
    <t>AlgorithmsTest_DetectorEfficiencyCorUserTest</t>
  </si>
  <si>
    <t>AlgorithmsTest_DetectorEfficiencyVariationTest</t>
  </si>
  <si>
    <t>AlgorithmsTest_DiffractionEventCalibrateDetectorsTest</t>
  </si>
  <si>
    <t>AlgorithmsTest_DiffractionFocussing2Test</t>
  </si>
  <si>
    <t>AlgorithmsTest_DiffractionFocussingTest</t>
  </si>
  <si>
    <t>AlgorithmsTest_DivideTest</t>
  </si>
  <si>
    <t>AlgorithmsTest_DspacemaptoCalTest</t>
  </si>
  <si>
    <t>AlgorithmsTest_EditInstrumentGeometryTest</t>
  </si>
  <si>
    <t>AlgorithmsTest_ExponentialCorrectionTest</t>
  </si>
  <si>
    <t>AlgorithmsTest_ExponentialTest</t>
  </si>
  <si>
    <t>AlgorithmsTest_ExportTimeSeriesLogTest</t>
  </si>
  <si>
    <t>AlgorithmsTest_ExtractFFTSpectrumTest</t>
  </si>
  <si>
    <t>AlgorithmsTest_ExtractMaskTest</t>
  </si>
  <si>
    <t>AlgorithmsTest_ExtractMaskToTableTest</t>
  </si>
  <si>
    <t>AlgorithmsTest_ExtractSingleSpectrumTest</t>
  </si>
  <si>
    <t>AlgorithmsTest_FFTDerivativeTest</t>
  </si>
  <si>
    <t>AlgorithmsTest_FFTSmooth2Test</t>
  </si>
  <si>
    <t>AlgorithmsTest_FFTTest</t>
  </si>
  <si>
    <t>AlgorithmsTest_FilterBadPulsesTest</t>
  </si>
  <si>
    <t>AlgorithmsTest_FilterByLogValueTest</t>
  </si>
  <si>
    <t>AlgorithmsTest_FilterByTime2Test</t>
  </si>
  <si>
    <t>AlgorithmsTest_FilterByTimeTest</t>
  </si>
  <si>
    <t>AlgorithmsTest_FilterByXValueTest</t>
  </si>
  <si>
    <t>AlgorithmsTest_FilterEventsHighFrequencyTest</t>
  </si>
  <si>
    <t>AlgorithmsTest_FilterEventsTest</t>
  </si>
  <si>
    <t>AlgorithmsTest_FindCenterOfMassPosition2Test</t>
  </si>
  <si>
    <t>AlgorithmsTest_FindCenterOfMassPositionTest</t>
  </si>
  <si>
    <t>AlgorithmsTest_FindDeadDetectorsTest</t>
  </si>
  <si>
    <t>AlgorithmsTest_FindDetectorsOutsideLimitsTest</t>
  </si>
  <si>
    <t>AlgorithmsTest_FindPeaksTest</t>
  </si>
  <si>
    <t>AlgorithmsTest_FlatBackgroundTest</t>
  </si>
  <si>
    <t>AlgorithmsTest_FlatPlateAbsorptionTest</t>
  </si>
  <si>
    <t>AlgorithmsTest_GenerateEventsFilterTest</t>
  </si>
  <si>
    <t>AlgorithmsTest_GeneratePeaksTest</t>
  </si>
  <si>
    <t>AlgorithmsTest_GeneratePythonScriptTest</t>
  </si>
  <si>
    <t>AlgorithmsTest_GetDetOffsetsMultiPeaksTest</t>
  </si>
  <si>
    <t>AlgorithmsTest_GetDetectorOffsetsTest</t>
  </si>
  <si>
    <t>AlgorithmsTest_GetEiTest</t>
  </si>
  <si>
    <t>AlgorithmsTest_GetTimeSeriesLogInformationTest</t>
  </si>
  <si>
    <t>AlgorithmsTest_GhostCorrectionTest</t>
  </si>
  <si>
    <t>AlgorithmsTest_GroupWorkspacesTest</t>
  </si>
  <si>
    <t>AlgorithmsTest_HRPDSlabCanAbsorptionTest</t>
  </si>
  <si>
    <t>AlgorithmsTest_He3TubeEfficiencyTest</t>
  </si>
  <si>
    <t>AlgorithmsTest_IQTransformTest</t>
  </si>
  <si>
    <t>AlgorithmsTest_IdentifyNoisyDetectorsTest</t>
  </si>
  <si>
    <t>AlgorithmsTest_IntegrateByComponentTest</t>
  </si>
  <si>
    <t>AlgorithmsTest_IntegrationTest</t>
  </si>
  <si>
    <t>AlgorithmsTest_InterpolatingRebinTest</t>
  </si>
  <si>
    <t>AlgorithmsTest_InvertMaskTest</t>
  </si>
  <si>
    <t>AlgorithmsTest_LogarithmTest</t>
  </si>
  <si>
    <t>AlgorithmsTest_MaskBinsFromTableTest</t>
  </si>
  <si>
    <t>AlgorithmsTest_MaskBinsTest</t>
  </si>
  <si>
    <t>AlgorithmsTest_MaxMinTest</t>
  </si>
  <si>
    <t>AlgorithmsTest_MedianDetectorTestTest</t>
  </si>
  <si>
    <t>AlgorithmsTest_MergeRunsTest</t>
  </si>
  <si>
    <t>AlgorithmsTest_MinusTest</t>
  </si>
  <si>
    <t>AlgorithmsTest_ModeratorTzeroLinearTest</t>
  </si>
  <si>
    <t>AlgorithmsTest_ModeratorTzeroTest</t>
  </si>
  <si>
    <t>AlgorithmsTest_MonteCarloAbsorptionTest</t>
  </si>
  <si>
    <t>AlgorithmsTest_MultipleScatteringCylinderAbsorptionTest</t>
  </si>
  <si>
    <t>AlgorithmsTest_MultiplyRangeTest</t>
  </si>
  <si>
    <t>AlgorithmsTest_MultiplyTest</t>
  </si>
  <si>
    <t>AlgorithmsTest_NormaliseByCurrentTest</t>
  </si>
  <si>
    <t>AlgorithmsTest_NormaliseByDetectorTest</t>
  </si>
  <si>
    <t>AlgorithmsTest_NormaliseToMonitorTest</t>
  </si>
  <si>
    <t>AlgorithmsTest_OneMinusExponentialCorTest</t>
  </si>
  <si>
    <t>AlgorithmsTest_PDFFourierTransformTest</t>
  </si>
  <si>
    <t>AlgorithmsTest_PauseTest</t>
  </si>
  <si>
    <t>AlgorithmsTest_PlotAsymmetryByLogValueTest</t>
  </si>
  <si>
    <t>AlgorithmsTest_PlusTest</t>
  </si>
  <si>
    <t>AlgorithmsTest_PointByPointVCorrectionTest</t>
  </si>
  <si>
    <t>AlgorithmsTest_PoissonErrorsTest</t>
  </si>
  <si>
    <t>AlgorithmsTest_PolynomialCorrectionTest</t>
  </si>
  <si>
    <t>AlgorithmsTest_PowerLawCorrectionTest</t>
  </si>
  <si>
    <t>AlgorithmsTest_PowerTest</t>
  </si>
  <si>
    <t>AlgorithmsTest_Q1D2Test</t>
  </si>
  <si>
    <t>AlgorithmsTest_Q1DTest</t>
  </si>
  <si>
    <t>AlgorithmsTest_Q1DWeightedTest</t>
  </si>
  <si>
    <t>AlgorithmsTest_QxyTest</t>
  </si>
  <si>
    <t>AlgorithmsTest_RayTracerTesterTest</t>
  </si>
  <si>
    <t>AlgorithmsTest_ReadGroupsFromFileTest</t>
  </si>
  <si>
    <t>AlgorithmsTest_RealFFTTest</t>
  </si>
  <si>
    <t>AlgorithmsTest_Rebin2DTest</t>
  </si>
  <si>
    <t>AlgorithmsTest_RebinByPulseTimesTest</t>
  </si>
  <si>
    <t>AlgorithmsTest_RebinTest</t>
  </si>
  <si>
    <t>AlgorithmsTest_RebinToWorkspaceTest</t>
  </si>
  <si>
    <t>AlgorithmsTest_RebunchTest</t>
  </si>
  <si>
    <t>AlgorithmsTest_RegroupTest</t>
  </si>
  <si>
    <t>AlgorithmsTest_RemoveBinsTest</t>
  </si>
  <si>
    <t>AlgorithmsTest_RemoveExpDecayTest</t>
  </si>
  <si>
    <t>AlgorithmsTest_RemoveLowResTOFTest</t>
  </si>
  <si>
    <t>AlgorithmsTest_RemovePromptPulseTest</t>
  </si>
  <si>
    <t>AlgorithmsTest_RenameWorkspaceTest</t>
  </si>
  <si>
    <t>AlgorithmsTest_RenameWorkspacesTest</t>
  </si>
  <si>
    <t>AlgorithmsTest_ReplaceSpecialValuesTest</t>
  </si>
  <si>
    <t>AlgorithmsTest_ResampleXTest</t>
  </si>
  <si>
    <t>AlgorithmsTest_ResetNegativesTest</t>
  </si>
  <si>
    <t>AlgorithmsTest_ResizeRectangularDetectorTest</t>
  </si>
  <si>
    <t>AlgorithmsTest_SassenaFFTTest</t>
  </si>
  <si>
    <t>AlgorithmsTest_ScaleTest</t>
  </si>
  <si>
    <t>AlgorithmsTest_ScaleXTest</t>
  </si>
  <si>
    <t>AlgorithmsTest_ShiftLogTimeTest</t>
  </si>
  <si>
    <t>AlgorithmsTest_SignalOverErrorTest</t>
  </si>
  <si>
    <t>AlgorithmsTest_SmoothDataTest</t>
  </si>
  <si>
    <t>AlgorithmsTest_SmoothNeighboursTest</t>
  </si>
  <si>
    <t>AlgorithmsTest_SofQW2Test</t>
  </si>
  <si>
    <t>AlgorithmsTest_SofQW3Test</t>
  </si>
  <si>
    <t>AlgorithmsTest_SofQWTest</t>
  </si>
  <si>
    <t>AlgorithmsTest_SolidAngleTest</t>
  </si>
  <si>
    <t>AlgorithmsTest_SortEventsTest</t>
  </si>
  <si>
    <t>AlgorithmsTest_SpatialGroupingTest</t>
  </si>
  <si>
    <t>AlgorithmsTest_SphericalAbsorptionTest</t>
  </si>
  <si>
    <t>AlgorithmsTest_StripPeaksTest</t>
  </si>
  <si>
    <t>AlgorithmsTest_StripVanadiumPeaks2Test</t>
  </si>
  <si>
    <t>AlgorithmsTest_StripVanadiumPeaksTest</t>
  </si>
  <si>
    <t>AlgorithmsTest_SumEventsByLogValueTest</t>
  </si>
  <si>
    <t>AlgorithmsTest_SumNeighboursTest</t>
  </si>
  <si>
    <t>AlgorithmsTest_SumRowColumnTest</t>
  </si>
  <si>
    <t>AlgorithmsTest_SumSpectraTest</t>
  </si>
  <si>
    <t>AlgorithmsTest_TransposeTest</t>
  </si>
  <si>
    <t>AlgorithmsTest_UnGroupWorkspaceTest</t>
  </si>
  <si>
    <t>AlgorithmsTest_UnaryOperationTest</t>
  </si>
  <si>
    <t>AlgorithmsTest_UnwrapSNSTest</t>
  </si>
  <si>
    <t>AlgorithmsTest_UnwrapTest</t>
  </si>
  <si>
    <t>AlgorithmsTest_WeightedMeanOfWorkspaceTest</t>
  </si>
  <si>
    <t>AlgorithmsTest_WeightedMeanTest</t>
  </si>
  <si>
    <t>AlgorithmsTest_WeightingStrategyTest</t>
  </si>
  <si>
    <t>AlgorithmsTest_WorkspaceCreationHelperTest</t>
  </si>
  <si>
    <t>AlgorithmsTest_WorkspaceGroupTest</t>
  </si>
  <si>
    <t>AlgorithmsPythonTest_NormaliseToUnityTest</t>
  </si>
  <si>
    <t>WorkflowAlgorithmsTest_SANSSolidAngleCorrectionTest</t>
  </si>
  <si>
    <t>WorkflowAlgorithmsTest_StepScanTest</t>
  </si>
  <si>
    <t>PythonWorkflowAlgorithmsTest_EQSANSQ2DTest</t>
  </si>
  <si>
    <t>PythonWorkflowAlgorithmsTest_SANSBeamFluxCorrectionTest</t>
  </si>
  <si>
    <t>CurveFittingTest_AbragamTest</t>
  </si>
  <si>
    <t>CurveFittingTest_BFGSTest</t>
  </si>
  <si>
    <t>CurveFittingTest_BackToBackExponentialTest</t>
  </si>
  <si>
    <t>CurveFittingTest_BivariateNormalTest</t>
  </si>
  <si>
    <t>CurveFittingTest_Bk2BkExpConvPVTest</t>
  </si>
  <si>
    <t>CurveFittingTest_BoundaryConstraintTest</t>
  </si>
  <si>
    <t>CurveFittingTest_ChebyshevTest</t>
  </si>
  <si>
    <t>CurveFittingTest_CompositeFunctionTest</t>
  </si>
  <si>
    <t>CurveFittingTest_ComptonProfileTest</t>
  </si>
  <si>
    <t>CurveFittingTest_ComptonScatteringCountRateTest</t>
  </si>
  <si>
    <t>CurveFittingTest_ConvolutionTest</t>
  </si>
  <si>
    <t>CurveFittingTest_CubicSplineTest</t>
  </si>
  <si>
    <t>CurveFittingTest_DampingMinimizerTest</t>
  </si>
  <si>
    <t>CurveFittingTest_DeltaFunctionTest</t>
  </si>
  <si>
    <t>CurveFittingTest_EndErfcTest</t>
  </si>
  <si>
    <t>CurveFittingTest_ExpDecayMuonTest</t>
  </si>
  <si>
    <t>CurveFittingTest_ExpDecayOscTest</t>
  </si>
  <si>
    <t>CurveFittingTest_ExpDecayTest</t>
  </si>
  <si>
    <t>CurveFittingTest_FRConjugateGradientTest</t>
  </si>
  <si>
    <t>CurveFittingTest_FitMWTest</t>
  </si>
  <si>
    <t>CurveFittingTest_FitPowderDiffPeaksTest</t>
  </si>
  <si>
    <t>CurveFittingTest_FlatBackgroundTest</t>
  </si>
  <si>
    <t>CurveFittingTest_FunctionFactoryConstraintTest</t>
  </si>
  <si>
    <t>CurveFittingTest_GSLMatrixTest</t>
  </si>
  <si>
    <t>CurveFittingTest_GausDecayTest</t>
  </si>
  <si>
    <t>CurveFittingTest_GausOscTest</t>
  </si>
  <si>
    <t>CurveFittingTest_Gaussian1DTest</t>
  </si>
  <si>
    <t>CurveFittingTest_GaussianComptonProfileTest</t>
  </si>
  <si>
    <t>CurveFittingTest_GaussianTest</t>
  </si>
  <si>
    <t>CurveFittingTest_GramCharlierComptonProfileTest</t>
  </si>
  <si>
    <t>CurveFittingTest_IkedaCarpenterPVTest</t>
  </si>
  <si>
    <t>CurveFittingTest_LeBailFitTest</t>
  </si>
  <si>
    <t>CurveFittingTest_LeBailFunctionTest</t>
  </si>
  <si>
    <t>CurveFittingTest_LeastSquaresTest</t>
  </si>
  <si>
    <t>CurveFittingTest_LevenbergMarquardtMDTest</t>
  </si>
  <si>
    <t>CurveFittingTest_LevenbergMarquardtTest</t>
  </si>
  <si>
    <t>CurveFittingTest_LinearBackgroundTest</t>
  </si>
  <si>
    <t>CurveFittingTest_LinearTest</t>
  </si>
  <si>
    <t>CurveFittingTest_LogNormalTest</t>
  </si>
  <si>
    <t>CurveFittingTest_Lorentzian1DTest</t>
  </si>
  <si>
    <t>CurveFittingTest_LorentzianTest</t>
  </si>
  <si>
    <t>CurveFittingTest_MultiDomainCreatorTest</t>
  </si>
  <si>
    <t>CurveFittingTest_MultiDomainFunctionTest</t>
  </si>
  <si>
    <t>CurveFittingTest_MuonFInteractionTest</t>
  </si>
  <si>
    <t>CurveFittingTest_PRConjugateGradientTest</t>
  </si>
  <si>
    <t>CurveFittingTest_PlotPeakByLogValueTest</t>
  </si>
  <si>
    <t>CurveFittingTest_PolynomialTest</t>
  </si>
  <si>
    <t>CurveFittingTest_ProcessBackgroundTest</t>
  </si>
  <si>
    <t>CurveFittingTest_ProductFunctionTest</t>
  </si>
  <si>
    <t>CurveFittingTest_ProductLinearExpTest</t>
  </si>
  <si>
    <t>CurveFittingTest_ProductQuadraticExpTest</t>
  </si>
  <si>
    <t>CurveFittingTest_QuadraticTest</t>
  </si>
  <si>
    <t>CurveFittingTest_RefinePowderInstrumentParameters3Test</t>
  </si>
  <si>
    <t>CurveFittingTest_ResolutionTest</t>
  </si>
  <si>
    <t>CurveFittingTest_SimplexTest</t>
  </si>
  <si>
    <t>CurveFittingTest_SpecialFunctionSupportTest</t>
  </si>
  <si>
    <t>CurveFittingTest_SplineBackgroundTest</t>
  </si>
  <si>
    <t>CurveFittingTest_SplineInterpolationTest</t>
  </si>
  <si>
    <t>CurveFittingTest_SplineSmoothingTest</t>
  </si>
  <si>
    <t>CurveFittingTest_StaticKuboToyabeTest</t>
  </si>
  <si>
    <t>CurveFittingTest_StretchExpMuonTest</t>
  </si>
  <si>
    <t>CurveFittingTest_StretchExpTest</t>
  </si>
  <si>
    <t>CurveFittingTest_TabulatedFunctionTest</t>
  </si>
  <si>
    <t>CurveFittingTest_ThermalNeutronBk2BkExpAlphaTest</t>
  </si>
  <si>
    <t>CurveFittingTest_ThermalNeutronBk2BkExpBetaTest</t>
  </si>
  <si>
    <t>CurveFittingTest_ThermalNeutronBk2BkExpConvPVoigtTest</t>
  </si>
  <si>
    <t>CurveFittingTest_ThermalNeutronBk2BkExpSigmaTest</t>
  </si>
  <si>
    <t>CurveFittingTest_ThermalNeutronDtoTOFFunctionTest</t>
  </si>
  <si>
    <t>CurveFittingTest_UserFunction1DTest</t>
  </si>
  <si>
    <t>CurveFittingTest_UserFunctionTest</t>
  </si>
  <si>
    <t>CurveFittingTest_VoigtTest</t>
  </si>
  <si>
    <t>CrystalTest_AnvredCorrectionTest</t>
  </si>
  <si>
    <t>CrystalTest_CalculatePeaksHKLTest</t>
  </si>
  <si>
    <t>CrystalTest_CalculateUMatrixTest</t>
  </si>
  <si>
    <t>CrystalTest_CentroidPeaksTest</t>
  </si>
  <si>
    <t>CrystalTest_CombinePeaksWorkspacesTest</t>
  </si>
  <si>
    <t>CrystalTest_DiffPeaksWorkspacesTest</t>
  </si>
  <si>
    <t>CrystalTest_FilterPeaksTest</t>
  </si>
  <si>
    <t>CrystalTest_FindSXPeaksTest</t>
  </si>
  <si>
    <t>CrystalTest_FindUBUsingFFTTest</t>
  </si>
  <si>
    <t>CrystalTest_FindUBUsingIndexedPeaksTest</t>
  </si>
  <si>
    <t>CrystalTest_FindUBUsingLatticeParametersTest</t>
  </si>
  <si>
    <t>CrystalTest_FindUBUsingMinMaxDTest</t>
  </si>
  <si>
    <t>CrystalTest_GoniometerAnglesFromPhiRotationTest</t>
  </si>
  <si>
    <t>CrystalTest_IndexPeaksTest</t>
  </si>
  <si>
    <t>CrystalTest_IndexSXPeaksTest</t>
  </si>
  <si>
    <t>CrystalTest_IntegratePeakTimeSlicesTest</t>
  </si>
  <si>
    <t>CrystalTest_LoadHKLTest</t>
  </si>
  <si>
    <t>CrystalTest_LoadIsawPeaksTest</t>
  </si>
  <si>
    <t>CrystalTest_LoadIsawUBTest</t>
  </si>
  <si>
    <t>CrystalTest_MaskPeaksWorkspaceTest</t>
  </si>
  <si>
    <t>CrystalTest_NormaliseVanadiumTest</t>
  </si>
  <si>
    <t>CrystalTest_OptimizeCrystalPlacementTest</t>
  </si>
  <si>
    <t>CrystalTest_PeakHKLErrorsTest</t>
  </si>
  <si>
    <t>CrystalTest_PeakIntegrationTest</t>
  </si>
  <si>
    <t>CrystalTest_PeakIntensityVsRadiusTest</t>
  </si>
  <si>
    <t>CrystalTest_PeaksInRegionTest</t>
  </si>
  <si>
    <t>CrystalTest_PeaksOnSurfaceTest</t>
  </si>
  <si>
    <t>CrystalTest_PredictFractionalPeaksTest</t>
  </si>
  <si>
    <t>CrystalTest_PredictPeaksTest</t>
  </si>
  <si>
    <t>CrystalTest_SCDCalibratePanelsTest</t>
  </si>
  <si>
    <t>CrystalTest_SCDPanelErrorsTest</t>
  </si>
  <si>
    <t>CrystalTest_SaveHKLTest</t>
  </si>
  <si>
    <t>CrystalTest_SaveIsawPeaksTest</t>
  </si>
  <si>
    <t>CrystalTest_SaveIsawUBTest</t>
  </si>
  <si>
    <t>CrystalTest_SavePeaksFileTest</t>
  </si>
  <si>
    <t>CrystalTest_SelectCellOfTypeTest</t>
  </si>
  <si>
    <t>CrystalTest_SelectCellWithFormTest</t>
  </si>
  <si>
    <t>CrystalTest_SetGoniometerTest</t>
  </si>
  <si>
    <t>CrystalTest_SetSpecialCoordinatesTest</t>
  </si>
  <si>
    <t>CrystalTest_SetUBTest</t>
  </si>
  <si>
    <t>CrystalTest_ShowPeakHKLOffsetsTest</t>
  </si>
  <si>
    <t>CrystalTest_ShowPossibleCellsTest</t>
  </si>
  <si>
    <t>CrystalTest_SortHKLTest</t>
  </si>
  <si>
    <t>CrystalTest_SortPeaksWorkspaceTest</t>
  </si>
  <si>
    <t>CrystalTest_TransformHKLTest</t>
  </si>
  <si>
    <t>ICatTest_CatalogDownloadDataFilesTest</t>
  </si>
  <si>
    <t>ICatTest_CatalogGetDataFilesTest</t>
  </si>
  <si>
    <t>ICatTest_CatalogGetDataSetsTest</t>
  </si>
  <si>
    <t>ICatTest_CatalogListInstrumentsTest</t>
  </si>
  <si>
    <t>ICatTest_CatalogListInvestigationTypesTest</t>
  </si>
  <si>
    <t>ICatTest_CatalogLoginTest</t>
  </si>
  <si>
    <t>ICatTest_CatalogMyDataSearchTest</t>
  </si>
  <si>
    <t>ICatTest_CatalogSearchTest</t>
  </si>
  <si>
    <t>MDAlgorithmsTest_AndMDTest</t>
  </si>
  <si>
    <t>MDAlgorithmsTest_BinToMDHistoWorkspaceTest</t>
  </si>
  <si>
    <t>MDAlgorithmsTest_BooleanBinaryOperationMDTest</t>
  </si>
  <si>
    <t>MDAlgorithmsTest_CachedExperimentInfoTest</t>
  </si>
  <si>
    <t>MDAlgorithmsTest_CentroidPeaksMDTest</t>
  </si>
  <si>
    <t>MDAlgorithmsTest_CloneMDWorkspaceTest</t>
  </si>
  <si>
    <t>MDAlgorithmsTest_CompareMDWorkspacesTest</t>
  </si>
  <si>
    <t>MDAlgorithmsTest_ConvertEventsToMDTest</t>
  </si>
  <si>
    <t>MDAlgorithmsTest_ConvertToDetectorFaceMDTest</t>
  </si>
  <si>
    <t>MDAlgorithmsTest_ConvertToDiffractionMDWorkspace2Test</t>
  </si>
  <si>
    <t>MDAlgorithmsTest_ConvertToDiffractionMDWorkspaceTest</t>
  </si>
  <si>
    <t>MDAlgorithmsTest_ConvertToMDComponentsTest</t>
  </si>
  <si>
    <t>MDAlgorithmsTest_ConvertToMDHelperTest</t>
  </si>
  <si>
    <t>MDAlgorithmsTest_ConvertToMDTest</t>
  </si>
  <si>
    <t>MDAlgorithmsTest_ConvertToQ3DdETest</t>
  </si>
  <si>
    <t>MDAlgorithmsTest_CreateMDHistoWorkspaceTest</t>
  </si>
  <si>
    <t>MDAlgorithmsTest_CreateMDWorkspaceTest</t>
  </si>
  <si>
    <t>MDAlgorithmsTest_DivideMDTest</t>
  </si>
  <si>
    <t>MDAlgorithmsTest_EqualToMDTest</t>
  </si>
  <si>
    <t>MDAlgorithmsTest_ExponentialMDTest</t>
  </si>
  <si>
    <t>MDAlgorithmsTest_FakeMDEventDataTest</t>
  </si>
  <si>
    <t>MDAlgorithmsTest_FindPeaksMDTest</t>
  </si>
  <si>
    <t>MDAlgorithmsTest_FitResolutionConvolvedModelTest</t>
  </si>
  <si>
    <t>MDAlgorithmsTest_ForegroundModelTest</t>
  </si>
  <si>
    <t>MDAlgorithmsTest_GreaterThanMDTest</t>
  </si>
  <si>
    <t>MDAlgorithmsTest_IntegratePeaksMDTest</t>
  </si>
  <si>
    <t>MDAlgorithmsTest_InvalidParameterParserTest</t>
  </si>
  <si>
    <t>MDAlgorithmsTest_InvalidParameterTest</t>
  </si>
  <si>
    <t>MDAlgorithmsTest_LessThanMDTest</t>
  </si>
  <si>
    <t>MDAlgorithmsTest_LoadMDTest</t>
  </si>
  <si>
    <t>MDAlgorithmsTest_LoadSQWTest</t>
  </si>
  <si>
    <t>MDAlgorithmsTest_LogarithmMDTest</t>
  </si>
  <si>
    <t>MDAlgorithmsTest_MDResolutionConvolutionFactoryTest</t>
  </si>
  <si>
    <t>MDAlgorithmsTest_MaskMDTest</t>
  </si>
  <si>
    <t>MDAlgorithmsTest_MergeMDFilesTest</t>
  </si>
  <si>
    <t>MDAlgorithmsTest_MergeMDTest</t>
  </si>
  <si>
    <t>MDAlgorithmsTest_MinusMDTest</t>
  </si>
  <si>
    <t>MDAlgorithmsTest_ModeratorChopperResolutionTest</t>
  </si>
  <si>
    <t>MDAlgorithmsTest_MultiplyMDTest</t>
  </si>
  <si>
    <t>MDAlgorithmsTest_NotMDTest</t>
  </si>
  <si>
    <t>MDAlgorithmsTest_OrMDTest</t>
  </si>
  <si>
    <t>MDAlgorithmsTest_PlusMDTest</t>
  </si>
  <si>
    <t>MDAlgorithmsTest_PowerMDTest</t>
  </si>
  <si>
    <t>MDAlgorithmsTest_PreprocessDetectorsToMDTest</t>
  </si>
  <si>
    <t>MDAlgorithmsTest_ResolutionConvolvedCrossSectionTest</t>
  </si>
  <si>
    <t>MDAlgorithmsTest_SaveMDTest</t>
  </si>
  <si>
    <t>MDAlgorithmsTest_SaveZODSTest</t>
  </si>
  <si>
    <t>MDAlgorithmsTest_SetMDUsingMaskTest</t>
  </si>
  <si>
    <t>MDAlgorithmsTest_SimulateResolutionConvolvedModelTest</t>
  </si>
  <si>
    <t>MDAlgorithmsTest_SliceMDTest</t>
  </si>
  <si>
    <t>MDAlgorithmsTest_SlicingAlgorithmTest</t>
  </si>
  <si>
    <t>MDAlgorithmsTest_Stitch1DMDTest</t>
  </si>
  <si>
    <t>MDAlgorithmsTest_Strontium122Test</t>
  </si>
  <si>
    <t>MDAlgorithmsTest_ThresholdMDTest</t>
  </si>
  <si>
    <t>MDAlgorithmsTest_TobyFitBMatrixTest</t>
  </si>
  <si>
    <t>MDAlgorithmsTest_TobyFitResolutionModelTest</t>
  </si>
  <si>
    <t>MDAlgorithmsTest_TobyFitYVectorTest</t>
  </si>
  <si>
    <t>MDAlgorithmsTest_TransformMDTest</t>
  </si>
  <si>
    <t>MDAlgorithmsTest_UnaryOperationMDTest</t>
  </si>
  <si>
    <t>MDAlgorithmsTest_WeightedMeanMDTest</t>
  </si>
  <si>
    <t>MDAlgorithmsTest_XorMDTest</t>
  </si>
  <si>
    <t>MDAlgorithmsTest_BinaryOperationMDTest</t>
  </si>
  <si>
    <t>MDAlgorithmsTest_BinMDTest</t>
  </si>
  <si>
    <t>MDEventsTest_AffineMatrixParameterParserTest</t>
  </si>
  <si>
    <t>MDEventsTest_AffineMatrixParameterTest</t>
  </si>
  <si>
    <t>MDEventsTest_BoxControllerNeXusIOTest</t>
  </si>
  <si>
    <t>MDEventsTest_BoxControllerSettingsAlgorithmTest</t>
  </si>
  <si>
    <t>MDEventsTest_ConvertToReflectometryQTest</t>
  </si>
  <si>
    <t>MDEventsTest_CoordTransformAffineParserTest</t>
  </si>
  <si>
    <t>MDEventsTest_CoordTransformAffineTest</t>
  </si>
  <si>
    <t>MDEventsTest_CoordTransformAlignedTest</t>
  </si>
  <si>
    <t>MDEventsTest_CoordTransformDistanceParserTest</t>
  </si>
  <si>
    <t>MDEventsTest_CoordTransformDistanceTest</t>
  </si>
  <si>
    <t>MDEventsTest_FitMDTest</t>
  </si>
  <si>
    <t>MDEventsTest_ImportMDEventWorkspaceTest</t>
  </si>
  <si>
    <t>MDEventsTest_ImportMDHistoWorkspaceTest</t>
  </si>
  <si>
    <t>MDEventsTest_MDBinTest</t>
  </si>
  <si>
    <t>MDEventsTest_MDBoxBaseTest</t>
  </si>
  <si>
    <t>MDEventsTest_MDBoxIteratorTest</t>
  </si>
  <si>
    <t>MDEventsTest_MDBoxTest</t>
  </si>
  <si>
    <t>MDEventsTest_MDBoxSaveableTest</t>
  </si>
  <si>
    <t>MDEventsTest_MDDimensionStatsTest</t>
  </si>
  <si>
    <t>MDEventsTest_MDEventFactoryTest</t>
  </si>
  <si>
    <t>MDEventsTest_MDEventInserterTest</t>
  </si>
  <si>
    <t>MDEventsTest_MDEventTest</t>
  </si>
  <si>
    <t>MDEventsTest_MDEventWSWrapperTest</t>
  </si>
  <si>
    <t>MDEventsTest_MDEventWorkspaceTest</t>
  </si>
  <si>
    <t>MDEventsTest_MDGridBoxTest</t>
  </si>
  <si>
    <t>MDEventsTest_MDHistoWorkspaceIteratorTest</t>
  </si>
  <si>
    <t>MDEventsTest_MDHistoWorkspaceTest</t>
  </si>
  <si>
    <t>MDEventsTest_MDLeanEventTest</t>
  </si>
  <si>
    <t>MDEventsTest_MDTransfAxisNamesTest</t>
  </si>
  <si>
    <t>MDEventsTest_MDTransfFactoryTest</t>
  </si>
  <si>
    <t>MDEventsTest_MDTransfQ3DTest</t>
  </si>
  <si>
    <t>MDEventsTest_MDWSDescriptionTest</t>
  </si>
  <si>
    <t>MDEventsTest_MDWSTransfTest</t>
  </si>
  <si>
    <t>MDEventsTest_OneStepMDEWTest</t>
  </si>
  <si>
    <t>MDEventsTest_QueryMDWorkspaceTest</t>
  </si>
  <si>
    <t>MDEventsTest_ReflectometryTransformQxQzTest</t>
  </si>
  <si>
    <t>MDEventsTest_ReflectometryTransformPTest</t>
  </si>
  <si>
    <t>MDEventsTest_ReflectometryTransformKiKfTest</t>
  </si>
  <si>
    <t>MDEventsTest_Integrate3DEventsTest</t>
  </si>
  <si>
    <t>MDEventsTest_SaveIsawQvectorTest</t>
  </si>
  <si>
    <t>MDEventsTest_SkippingPolicyTest</t>
  </si>
  <si>
    <t>MDEventsTest_UnitsConversionHelperTest</t>
  </si>
  <si>
    <t>ScriptRepositoryTest_ScriptRepositoryTestImpl</t>
  </si>
  <si>
    <t>MantidQtAPITest_InterfaceManagerTest</t>
  </si>
  <si>
    <t>MantidQtAPITest_MantidColorMapTest</t>
  </si>
  <si>
    <t>MantidQtAPITest_MantidQwtMatrixWorkspaceDataTest</t>
  </si>
  <si>
    <t>MantidQtAPITest_SelectionNotificationServiceTest</t>
  </si>
  <si>
    <t>MantidWidgetsTest_MWRunFilesTest</t>
  </si>
  <si>
    <t>CustomInterfacesTest_EventNexusFileMementoTest</t>
  </si>
  <si>
    <t>CustomInterfacesTest_WorkspaceMementoTest</t>
  </si>
  <si>
    <t>CustomInterfacesTest_WorkspaceInADSTest</t>
  </si>
  <si>
    <t>CustomInterfacesTest_RawFileMementoTest</t>
  </si>
  <si>
    <t>SliceViewerTest_CompositePeaksPresenterTest</t>
  </si>
  <si>
    <t>SliceViewerTest_ConcretePeaksPresenterTest</t>
  </si>
  <si>
    <t>SliceViewerTest_PeakBoundingBoxTest</t>
  </si>
  <si>
    <t>SliceViewerTest_PeakPaletteTest</t>
  </si>
  <si>
    <t>SliceViewerTest_PeakOverlayViewFactorySelectorTest</t>
  </si>
  <si>
    <t>SliceViewerTest_PeakTransformHKLTest</t>
  </si>
  <si>
    <t>SliceViewerTest_PeakTransformQSampleTest</t>
  </si>
  <si>
    <t>SliceViewerTest_PeakTransformQLabTest</t>
  </si>
  <si>
    <t>SliceViewerTest_PeakTransformSelectorTest</t>
  </si>
  <si>
    <t>SliceViewerTest_PhysicalCrossPeakTest</t>
  </si>
  <si>
    <t>SliceViewerTest_PhysicalSphericalPeakTest</t>
  </si>
  <si>
    <t>SliceViewerTest_NullPeaksPresenterTest</t>
  </si>
  <si>
    <t>VatesAPITest_vtkDataSetToImplicitFunctionTest</t>
  </si>
  <si>
    <t>VatesAPITest_vtkDataSetToWsNameTest</t>
  </si>
  <si>
    <t>VatesAPITest_vtkDataSetToWsLocationTest</t>
  </si>
  <si>
    <t>VatesAPITest_ADSWorkspaceProviderTest</t>
  </si>
  <si>
    <t>VatesAPITest_DimensionPresenterTest</t>
  </si>
  <si>
    <t>VatesAPITest_EscalatingRebinningActionManagerTest</t>
  </si>
  <si>
    <t>VatesAPITest_EventNexusLoadingPresenterTest</t>
  </si>
  <si>
    <t>VatesAPITest_vtkDataSetFactoryTest</t>
  </si>
  <si>
    <t>VatesAPITest_vtkDataSetToGeometryTest</t>
  </si>
  <si>
    <t>VatesAPITest_vtkMDLineFactoryTest</t>
  </si>
  <si>
    <t>VatesAPITest_vtkMDQuadFactoryTest</t>
  </si>
  <si>
    <t>VatesAPITest_vtkMDHexFactoryTest</t>
  </si>
  <si>
    <t>VatesAPITest_vtkSplatterPlotFactoryTest</t>
  </si>
  <si>
    <t>VatesAPITest_vtkPeakMarkerFactoryTest</t>
  </si>
  <si>
    <t>VatesAPITest_vtkMDHistoHex4DFactoryTest</t>
  </si>
  <si>
    <t>VatesAPITest_vtkMDHistoHexFactoryTest</t>
  </si>
  <si>
    <t>VatesAPITest_vtkMDHistoLineFactoryTest</t>
  </si>
  <si>
    <t>VatesAPITest_vtkMDHistoQuadFactoryTest</t>
  </si>
  <si>
    <t>VatesAPITest_FieldDataToMetadataTest</t>
  </si>
  <si>
    <t>VatesAPITest_FilteringUpdateProgressActionTest</t>
  </si>
  <si>
    <t>VatesAPITest_LoadVTKTest</t>
  </si>
  <si>
    <t>VatesAPITest_MDLoadingViewAdapterTest</t>
  </si>
  <si>
    <t>VatesAPITest_MDRebinningViewAdapterTest</t>
  </si>
  <si>
    <t>VatesAPITest_MDEWEventNexusLoadingPresenterTest</t>
  </si>
  <si>
    <t>VatesAPITest_MDEWInMemoryLoadingPresenterTest</t>
  </si>
  <si>
    <t>VatesAPITest_MDEWLoadingPresenterTest</t>
  </si>
  <si>
    <t>VatesAPITest_MDEWRebinningPresenterTest</t>
  </si>
  <si>
    <t>VatesAPITest_MDHWInMemoryLoadingPresenterTest</t>
  </si>
  <si>
    <t>VatesAPITest_MDHWLoadingPresenterTest</t>
  </si>
  <si>
    <t>VatesAPITest_MDHWNexusLoadingPresenterTest</t>
  </si>
  <si>
    <t>VatesAPITest_NullRebinningPresenterTest</t>
  </si>
  <si>
    <t>VatesAPITest_MetadataToFieldDataTest</t>
  </si>
  <si>
    <t>VatesAPITest_RebinningKnowledgeSerializerTest</t>
  </si>
  <si>
    <t>VatesAPITest_SQWLoadingPresenterTest</t>
  </si>
  <si>
    <t>VatesAPITest_SynchronisingGeometryPresenterTest</t>
  </si>
  <si>
    <t>VatesAPITest_TimeStepToTimeStepTest</t>
  </si>
  <si>
    <t>VatesAPITest_TimeToTimeStepTest</t>
  </si>
  <si>
    <t>VatesAPITest_UserDefinedThresholdRangeTest</t>
  </si>
  <si>
    <t>VatesAPITest_MedianAndBelowThresholdRangeTest</t>
  </si>
  <si>
    <t>VatesAPITest_NoThresholdRangeTest</t>
  </si>
  <si>
    <t>VatesAPITest_IgnoreZerosThresholdRangeTest</t>
  </si>
  <si>
    <t>VatesAPITest_vtkDataSetToScaledDataSetTest</t>
  </si>
  <si>
    <t>VatesAPITest_vtkDataSetToNonOrthogonalDataSetTest</t>
  </si>
  <si>
    <t>PythonScriptsTest_ReducerTest</t>
  </si>
  <si>
    <t>PythonScriptsTest_DgreduceTest</t>
  </si>
  <si>
    <t>PythonScriptsTest_DirectEnergyConversionTest</t>
  </si>
  <si>
    <t>PythonScriptsTest_ReflectometryQuickAuxiliaryTest</t>
  </si>
  <si>
    <t>PythonScriptsTest_ReflectometryQuickToLamTest</t>
  </si>
  <si>
    <t>PythonScriptsTest_ExtendedUnitCellTest</t>
  </si>
  <si>
    <t>SliceViewerMantidPlotTest_SliceViewerPythonInterfaceTest</t>
  </si>
  <si>
    <t>SliceViewerMantidPlotTest_QwtTypesPythonInterfaceTest</t>
  </si>
  <si>
    <t>MantidPlotAlgorithmDialogTest.py</t>
  </si>
  <si>
    <t>MantidPlotInstrumentViewTest.py</t>
  </si>
  <si>
    <t>MantidPlotSliceViewerTest.py</t>
  </si>
  <si>
    <t>MantidPlot1DPlotTest.py</t>
  </si>
  <si>
    <t>MantidPlotProxiesTest.py</t>
  </si>
  <si>
    <t>MantidPlotPythonImportTest.py</t>
  </si>
  <si>
    <t>MantidPlotFoldersTest.py</t>
  </si>
  <si>
    <t>---</t>
  </si>
  <si>
    <t>ISIS RHEL</t>
  </si>
  <si>
    <t>ISIS Win</t>
  </si>
  <si>
    <t>ISIS Ubuntu</t>
  </si>
  <si>
    <t>ORNL OSX</t>
  </si>
  <si>
    <t>ORNL Fedora</t>
  </si>
  <si>
    <t>RHEL6 Debug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</si>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</sst>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3"/>
  <sheetViews>
    <sheetView tabSelected="1" workbookViewId="0">
      <selection activeCell="I1" sqref="I1"/>
    </sheetView>
  </sheetViews>
  <sheetFormatPr defaultColWidth="11" defaultRowHeight="15.75" x14ac:dyDescent="0.25"/>
  <cols>
    <col min="1" max="1" width="56.125" bestFit="1" customWidth="1"/>
    <col min="6" max="6" width="12" bestFit="1" customWidth="1"/>
    <col min="7" max="7" width="12.125" bestFit="1" customWidth="1"/>
    <col min="8" max="8" width="10.875" style="3"/>
    <col min="9" max="9" width="11" customWidth="1"/>
  </cols>
  <sheetData>
    <row r="1" spans="1:8" s="4" customFormat="1" x14ac:dyDescent="0.25">
      <c r="B1" s="4" t="s">
        <v>992</v>
      </c>
      <c r="C1" s="4" t="s">
        <v>993</v>
      </c>
      <c r="D1" s="4" t="s">
        <v>994</v>
      </c>
      <c r="E1" s="4" t="s">
        <v>995</v>
      </c>
      <c r="F1" s="4" t="s">
        <v>996</v>
      </c>
      <c r="G1" s="4" t="s">
        <v>997</v>
      </c>
      <c r="H1" s="5" t="s">
        <v>998</v>
      </c>
    </row>
    <row r="2" spans="1:8" x14ac:dyDescent="0.25">
      <c r="A2" s="2" t="s">
        <v>601</v>
      </c>
      <c r="B2">
        <v>72.097300000000004</v>
      </c>
      <c r="C2">
        <v>10.6082</v>
      </c>
      <c r="D2">
        <v>15.1526</v>
      </c>
      <c r="E2">
        <v>355.52100000000002</v>
      </c>
      <c r="F2">
        <v>30.707100000000001</v>
      </c>
      <c r="G2">
        <v>26.8003</v>
      </c>
      <c r="H2" s="3">
        <f t="shared" ref="H2:H65" si="0">AVERAGE(B2:G2)</f>
        <v>85.147750000000002</v>
      </c>
    </row>
    <row r="3" spans="1:8" x14ac:dyDescent="0.25">
      <c r="A3" s="2" t="s">
        <v>681</v>
      </c>
      <c r="B3">
        <v>14.8819</v>
      </c>
      <c r="C3">
        <v>7.0357399999999997</v>
      </c>
      <c r="D3">
        <v>6.2795199999999998</v>
      </c>
      <c r="E3">
        <v>288.45499999999998</v>
      </c>
      <c r="F3">
        <v>11.4184</v>
      </c>
      <c r="G3">
        <v>10.3262</v>
      </c>
      <c r="H3" s="3">
        <f t="shared" si="0"/>
        <v>56.399459999999998</v>
      </c>
    </row>
    <row r="4" spans="1:8" x14ac:dyDescent="0.25">
      <c r="A4" s="2" t="s">
        <v>406</v>
      </c>
      <c r="B4">
        <v>98.458299999999994</v>
      </c>
      <c r="C4">
        <v>68.095299999999995</v>
      </c>
      <c r="D4">
        <v>58.912500000000001</v>
      </c>
      <c r="E4">
        <v>3.2475299999999998</v>
      </c>
      <c r="F4">
        <v>2.8626100000000001</v>
      </c>
      <c r="G4">
        <v>2.4641600000000001</v>
      </c>
      <c r="H4" s="3">
        <f t="shared" si="0"/>
        <v>39.006733333333329</v>
      </c>
    </row>
    <row r="5" spans="1:8" x14ac:dyDescent="0.25">
      <c r="A5" s="2" t="s">
        <v>527</v>
      </c>
      <c r="B5">
        <v>4.6610399999999998</v>
      </c>
      <c r="C5">
        <v>2.63645</v>
      </c>
      <c r="D5">
        <v>3.1101999999999999</v>
      </c>
      <c r="E5">
        <v>172.30699999999999</v>
      </c>
      <c r="F5">
        <v>3.4403999999999999</v>
      </c>
      <c r="G5">
        <v>10.957000000000001</v>
      </c>
      <c r="H5" s="3">
        <f t="shared" si="0"/>
        <v>32.852015000000002</v>
      </c>
    </row>
    <row r="6" spans="1:8" x14ac:dyDescent="0.25">
      <c r="A6" s="2" t="s">
        <v>530</v>
      </c>
      <c r="B6">
        <v>13.3256</v>
      </c>
      <c r="C6">
        <v>9.5629799999999996</v>
      </c>
      <c r="D6">
        <v>10.383800000000001</v>
      </c>
      <c r="E6">
        <v>85.985699999999994</v>
      </c>
      <c r="F6">
        <v>10.954700000000001</v>
      </c>
      <c r="G6">
        <v>13.3155</v>
      </c>
      <c r="H6" s="3">
        <f t="shared" si="0"/>
        <v>23.921379999999999</v>
      </c>
    </row>
    <row r="7" spans="1:8" x14ac:dyDescent="0.25">
      <c r="A7" s="2" t="s">
        <v>397</v>
      </c>
      <c r="B7">
        <v>14.325100000000001</v>
      </c>
      <c r="C7">
        <v>8.9545700000000004</v>
      </c>
      <c r="D7">
        <v>13.421099999999999</v>
      </c>
      <c r="E7">
        <v>20.460999999999999</v>
      </c>
      <c r="F7">
        <v>20.736000000000001</v>
      </c>
      <c r="G7">
        <v>17.260200000000001</v>
      </c>
      <c r="H7" s="3">
        <f t="shared" si="0"/>
        <v>15.859661666666668</v>
      </c>
    </row>
    <row r="8" spans="1:8" x14ac:dyDescent="0.25">
      <c r="A8" s="2" t="s">
        <v>496</v>
      </c>
      <c r="B8">
        <v>3.88104</v>
      </c>
      <c r="C8">
        <v>1.6380300000000001</v>
      </c>
      <c r="D8">
        <v>2.30349</v>
      </c>
      <c r="E8">
        <v>74.691999999999993</v>
      </c>
      <c r="F8">
        <v>2.1755300000000002</v>
      </c>
      <c r="G8">
        <v>2.3755500000000001</v>
      </c>
      <c r="H8" s="3">
        <f t="shared" si="0"/>
        <v>14.510939999999998</v>
      </c>
    </row>
    <row r="9" spans="1:8" x14ac:dyDescent="0.25">
      <c r="A9" s="2" t="s">
        <v>765</v>
      </c>
      <c r="B9">
        <v>9.0303400000000007</v>
      </c>
      <c r="C9">
        <v>9.1729800000000008</v>
      </c>
      <c r="D9">
        <v>9.5052099999999999</v>
      </c>
      <c r="E9">
        <v>14.565799999999999</v>
      </c>
      <c r="F9">
        <v>13.632899999999999</v>
      </c>
      <c r="G9">
        <v>14.8293</v>
      </c>
      <c r="H9" s="3">
        <f t="shared" si="0"/>
        <v>11.789421666666668</v>
      </c>
    </row>
    <row r="10" spans="1:8" x14ac:dyDescent="0.25">
      <c r="A10" s="2" t="s">
        <v>403</v>
      </c>
      <c r="B10">
        <v>10.860099999999999</v>
      </c>
      <c r="C10">
        <v>8.8297699999999999</v>
      </c>
      <c r="D10">
        <v>7.3902400000000004</v>
      </c>
      <c r="E10">
        <v>15.131</v>
      </c>
      <c r="F10">
        <v>8.6899599999999992</v>
      </c>
      <c r="G10">
        <v>15.5032</v>
      </c>
      <c r="H10" s="3">
        <f t="shared" si="0"/>
        <v>11.067378333333332</v>
      </c>
    </row>
    <row r="11" spans="1:8" x14ac:dyDescent="0.25">
      <c r="A11" s="2" t="s">
        <v>763</v>
      </c>
      <c r="B11">
        <v>9.4328800000000008</v>
      </c>
      <c r="C11">
        <v>6.2245200000000001</v>
      </c>
      <c r="D11">
        <v>8.4423600000000008</v>
      </c>
      <c r="E11">
        <v>12.155099999999999</v>
      </c>
      <c r="F11">
        <v>14.5525</v>
      </c>
      <c r="G11">
        <v>12.561999999999999</v>
      </c>
      <c r="H11" s="3">
        <f t="shared" si="0"/>
        <v>10.56156</v>
      </c>
    </row>
    <row r="12" spans="1:8" x14ac:dyDescent="0.25">
      <c r="A12" s="2" t="s">
        <v>192</v>
      </c>
      <c r="B12">
        <v>24.621300000000002</v>
      </c>
      <c r="C12">
        <v>16.458300000000001</v>
      </c>
      <c r="D12">
        <v>17.768899999999999</v>
      </c>
      <c r="E12">
        <v>0.84486099999999997</v>
      </c>
      <c r="F12">
        <v>0.87399400000000005</v>
      </c>
      <c r="G12">
        <v>0.56323999999999996</v>
      </c>
      <c r="H12" s="3">
        <f t="shared" si="0"/>
        <v>10.188432500000001</v>
      </c>
    </row>
    <row r="13" spans="1:8" x14ac:dyDescent="0.25">
      <c r="A13" s="2" t="s">
        <v>680</v>
      </c>
      <c r="B13">
        <v>10.528499999999999</v>
      </c>
      <c r="C13">
        <v>3.91567</v>
      </c>
      <c r="D13">
        <v>4.3400800000000004</v>
      </c>
      <c r="E13">
        <v>23.726400000000002</v>
      </c>
      <c r="F13">
        <v>8.1019799999999993</v>
      </c>
      <c r="G13">
        <v>7.9896700000000003</v>
      </c>
      <c r="H13" s="3">
        <f t="shared" si="0"/>
        <v>9.7670499999999993</v>
      </c>
    </row>
    <row r="14" spans="1:8" x14ac:dyDescent="0.25">
      <c r="A14" s="2" t="s">
        <v>492</v>
      </c>
      <c r="B14">
        <v>23.764700000000001</v>
      </c>
      <c r="C14">
        <v>15.3195</v>
      </c>
      <c r="D14">
        <v>15.898199999999999</v>
      </c>
      <c r="E14">
        <v>1.92333</v>
      </c>
      <c r="F14">
        <v>0.75762799999999997</v>
      </c>
      <c r="G14">
        <v>0.82159199999999999</v>
      </c>
      <c r="H14" s="3">
        <f t="shared" si="0"/>
        <v>9.7474916666666669</v>
      </c>
    </row>
    <row r="15" spans="1:8" x14ac:dyDescent="0.25">
      <c r="A15" s="2" t="s">
        <v>816</v>
      </c>
      <c r="B15">
        <v>4.8100300000000002</v>
      </c>
      <c r="C15">
        <v>2.3556400000000002</v>
      </c>
      <c r="D15">
        <v>3.5656400000000001</v>
      </c>
      <c r="E15">
        <v>36.286099999999998</v>
      </c>
      <c r="F15">
        <v>4.9946900000000003</v>
      </c>
      <c r="G15">
        <v>5.0812799999999996</v>
      </c>
      <c r="H15" s="3">
        <f t="shared" si="0"/>
        <v>9.5155633333333327</v>
      </c>
    </row>
    <row r="16" spans="1:8" x14ac:dyDescent="0.25">
      <c r="A16" s="6" t="s">
        <v>774</v>
      </c>
      <c r="B16">
        <v>7.4973200000000002</v>
      </c>
      <c r="C16">
        <v>7.7845500000000003</v>
      </c>
      <c r="D16">
        <v>7.6650200000000002</v>
      </c>
      <c r="E16">
        <v>12.1159</v>
      </c>
      <c r="F16">
        <v>9.8525500000000008</v>
      </c>
      <c r="G16">
        <v>11.9465</v>
      </c>
      <c r="H16" s="3">
        <f t="shared" si="0"/>
        <v>9.4769733333333352</v>
      </c>
    </row>
    <row r="17" spans="1:8" x14ac:dyDescent="0.25">
      <c r="A17" s="6" t="s">
        <v>978</v>
      </c>
      <c r="B17">
        <v>7.1963299999999997</v>
      </c>
      <c r="C17">
        <v>4.8360900000000004</v>
      </c>
      <c r="D17">
        <v>7.4797200000000004</v>
      </c>
      <c r="E17" s="1"/>
      <c r="F17">
        <v>10.212300000000001</v>
      </c>
      <c r="G17">
        <v>16.404399999999999</v>
      </c>
      <c r="H17" s="3">
        <f t="shared" si="0"/>
        <v>9.2257679999999986</v>
      </c>
    </row>
    <row r="18" spans="1:8" x14ac:dyDescent="0.25">
      <c r="A18" s="2" t="s">
        <v>775</v>
      </c>
      <c r="B18">
        <v>6.8893700000000004</v>
      </c>
      <c r="C18">
        <v>6.9889400000000004</v>
      </c>
      <c r="D18">
        <v>7.1123799999999999</v>
      </c>
      <c r="E18">
        <v>11.2036</v>
      </c>
      <c r="F18">
        <v>10.967499999999999</v>
      </c>
      <c r="G18">
        <v>11.3263</v>
      </c>
      <c r="H18" s="3">
        <f t="shared" si="0"/>
        <v>9.0813483333333327</v>
      </c>
    </row>
    <row r="19" spans="1:8" x14ac:dyDescent="0.25">
      <c r="A19" t="s">
        <v>616</v>
      </c>
      <c r="B19">
        <v>16.634899999999998</v>
      </c>
      <c r="C19">
        <v>7.4257400000000002</v>
      </c>
      <c r="D19">
        <v>4.0887399999999996</v>
      </c>
      <c r="E19">
        <v>9.7139799999999994</v>
      </c>
      <c r="F19">
        <v>7.8009000000000004</v>
      </c>
      <c r="G19">
        <v>7.2145700000000001</v>
      </c>
      <c r="H19" s="3">
        <f t="shared" si="0"/>
        <v>8.8131383333333329</v>
      </c>
    </row>
    <row r="20" spans="1:8" x14ac:dyDescent="0.25">
      <c r="A20" s="6" t="s">
        <v>770</v>
      </c>
      <c r="B20">
        <v>7.0116899999999998</v>
      </c>
      <c r="C20">
        <v>6.7549299999999999</v>
      </c>
      <c r="D20">
        <v>7.1658499999999998</v>
      </c>
      <c r="E20">
        <v>11.1052</v>
      </c>
      <c r="F20">
        <v>9.6716899999999999</v>
      </c>
      <c r="G20">
        <v>10.3689</v>
      </c>
      <c r="H20" s="3">
        <f t="shared" si="0"/>
        <v>8.67971</v>
      </c>
    </row>
    <row r="21" spans="1:8" x14ac:dyDescent="0.25">
      <c r="A21" s="2" t="s">
        <v>396</v>
      </c>
      <c r="B21">
        <v>16.014399999999998</v>
      </c>
      <c r="C21">
        <v>11.497400000000001</v>
      </c>
      <c r="D21">
        <v>12.305</v>
      </c>
      <c r="E21">
        <v>4.5681799999999999</v>
      </c>
      <c r="F21">
        <v>3.0348899999999999</v>
      </c>
      <c r="G21">
        <v>4.2915200000000002</v>
      </c>
      <c r="H21" s="3">
        <f t="shared" si="0"/>
        <v>8.6185649999999985</v>
      </c>
    </row>
    <row r="22" spans="1:8" x14ac:dyDescent="0.25">
      <c r="A22" s="6" t="s">
        <v>986</v>
      </c>
      <c r="B22">
        <v>7.65862</v>
      </c>
      <c r="C22">
        <v>4.3788900000000002</v>
      </c>
      <c r="D22">
        <v>7.2338899999999997</v>
      </c>
      <c r="F22">
        <v>11.3864</v>
      </c>
      <c r="G22">
        <v>11.866099999999999</v>
      </c>
      <c r="H22" s="3">
        <f t="shared" si="0"/>
        <v>8.5047800000000002</v>
      </c>
    </row>
    <row r="23" spans="1:8" x14ac:dyDescent="0.25">
      <c r="A23" s="6" t="s">
        <v>815</v>
      </c>
      <c r="B23">
        <v>5.6125100000000003</v>
      </c>
      <c r="C23">
        <v>3.6504699999999999</v>
      </c>
      <c r="D23">
        <v>4.69313</v>
      </c>
      <c r="E23">
        <v>17.684799999999999</v>
      </c>
      <c r="F23">
        <v>5.7101899999999999</v>
      </c>
      <c r="G23">
        <v>12.8408</v>
      </c>
      <c r="H23" s="3">
        <f t="shared" si="0"/>
        <v>8.3653166666666667</v>
      </c>
    </row>
    <row r="24" spans="1:8" x14ac:dyDescent="0.25">
      <c r="A24" s="6" t="s">
        <v>322</v>
      </c>
      <c r="B24">
        <v>7.6398299999999999</v>
      </c>
      <c r="C24">
        <v>3.10446</v>
      </c>
      <c r="D24">
        <v>5.0190000000000001</v>
      </c>
      <c r="E24">
        <v>15.164199999999999</v>
      </c>
      <c r="F24">
        <v>6.57674</v>
      </c>
      <c r="G24">
        <v>11.2432</v>
      </c>
      <c r="H24" s="3">
        <f t="shared" si="0"/>
        <v>8.1245716666666663</v>
      </c>
    </row>
    <row r="25" spans="1:8" x14ac:dyDescent="0.25">
      <c r="A25" s="6" t="s">
        <v>985</v>
      </c>
      <c r="B25">
        <v>7.2358799999999999</v>
      </c>
      <c r="C25">
        <v>3.0108600000000001</v>
      </c>
      <c r="D25">
        <v>6.36747</v>
      </c>
      <c r="F25">
        <v>12.58</v>
      </c>
      <c r="G25">
        <v>10.249000000000001</v>
      </c>
      <c r="H25" s="3">
        <f t="shared" si="0"/>
        <v>7.8886419999999999</v>
      </c>
    </row>
    <row r="26" spans="1:8" x14ac:dyDescent="0.25">
      <c r="A26" t="s">
        <v>988</v>
      </c>
      <c r="B26">
        <v>6.52583</v>
      </c>
      <c r="C26">
        <v>3.2448600000000001</v>
      </c>
      <c r="D26">
        <v>6.0873499999999998</v>
      </c>
      <c r="F26">
        <v>12.993499999999999</v>
      </c>
      <c r="G26">
        <v>9.4944699999999997</v>
      </c>
      <c r="H26" s="3">
        <f t="shared" si="0"/>
        <v>7.6692020000000003</v>
      </c>
    </row>
    <row r="27" spans="1:8" x14ac:dyDescent="0.25">
      <c r="A27" t="s">
        <v>764</v>
      </c>
      <c r="B27">
        <v>6.16805</v>
      </c>
      <c r="C27">
        <v>5.4600999999999997</v>
      </c>
      <c r="D27">
        <v>5.8373299999999997</v>
      </c>
      <c r="E27">
        <v>10.526999999999999</v>
      </c>
      <c r="F27">
        <v>9.1049600000000002</v>
      </c>
      <c r="G27">
        <v>8.5402100000000001</v>
      </c>
      <c r="H27" s="3">
        <f t="shared" si="0"/>
        <v>7.6062750000000001</v>
      </c>
    </row>
    <row r="28" spans="1:8" x14ac:dyDescent="0.25">
      <c r="A28" t="s">
        <v>984</v>
      </c>
      <c r="B28">
        <v>6.0506000000000002</v>
      </c>
      <c r="C28">
        <v>2.7144499999999998</v>
      </c>
      <c r="D28">
        <v>6.4480199999999996</v>
      </c>
      <c r="F28">
        <v>9.2881</v>
      </c>
      <c r="G28">
        <v>13.283099999999999</v>
      </c>
      <c r="H28" s="3">
        <f t="shared" si="0"/>
        <v>7.5568539999999995</v>
      </c>
    </row>
    <row r="29" spans="1:8" x14ac:dyDescent="0.25">
      <c r="A29" s="2" t="s">
        <v>516</v>
      </c>
      <c r="B29">
        <v>25.183900000000001</v>
      </c>
      <c r="C29">
        <v>14.633100000000001</v>
      </c>
      <c r="D29">
        <v>0.93856799999999996</v>
      </c>
      <c r="E29">
        <v>1.92462</v>
      </c>
      <c r="F29">
        <v>1.03891</v>
      </c>
      <c r="G29">
        <v>0.81540299999999999</v>
      </c>
      <c r="H29" s="3">
        <f t="shared" si="0"/>
        <v>7.4224168333333331</v>
      </c>
    </row>
    <row r="30" spans="1:8" x14ac:dyDescent="0.25">
      <c r="A30" t="s">
        <v>432</v>
      </c>
      <c r="B30">
        <v>6.5638399999999999</v>
      </c>
      <c r="C30">
        <v>5.9593100000000003</v>
      </c>
      <c r="D30">
        <v>6.1014299999999997</v>
      </c>
      <c r="E30" s="1"/>
      <c r="F30">
        <v>8.3906700000000001</v>
      </c>
      <c r="G30">
        <v>9.9148499999999995</v>
      </c>
      <c r="H30" s="3">
        <f t="shared" si="0"/>
        <v>7.3860200000000003</v>
      </c>
    </row>
    <row r="31" spans="1:8" x14ac:dyDescent="0.25">
      <c r="A31" t="s">
        <v>917</v>
      </c>
      <c r="B31">
        <v>6.1803900000000001</v>
      </c>
      <c r="C31">
        <v>3.90008</v>
      </c>
      <c r="D31">
        <v>6.6687200000000004</v>
      </c>
      <c r="E31">
        <v>10.155099999999999</v>
      </c>
      <c r="F31">
        <v>9.5991099999999996</v>
      </c>
      <c r="G31">
        <v>7.7953000000000001</v>
      </c>
      <c r="H31" s="3">
        <f t="shared" si="0"/>
        <v>7.3831166666666661</v>
      </c>
    </row>
    <row r="32" spans="1:8" x14ac:dyDescent="0.25">
      <c r="A32" t="s">
        <v>753</v>
      </c>
      <c r="B32">
        <v>5.5942299999999996</v>
      </c>
      <c r="C32">
        <v>4.6800899999999999</v>
      </c>
      <c r="D32">
        <v>4.9453899999999997</v>
      </c>
      <c r="E32">
        <v>15.423</v>
      </c>
      <c r="F32">
        <v>5.7726100000000002</v>
      </c>
      <c r="G32">
        <v>6.8438600000000003</v>
      </c>
      <c r="H32" s="3">
        <f t="shared" si="0"/>
        <v>7.2098633333333337</v>
      </c>
    </row>
    <row r="33" spans="1:8" x14ac:dyDescent="0.25">
      <c r="A33" t="s">
        <v>398</v>
      </c>
      <c r="B33">
        <v>5.0591799999999996</v>
      </c>
      <c r="C33">
        <v>5.5537099999999997</v>
      </c>
      <c r="D33">
        <v>3.6573000000000002</v>
      </c>
      <c r="E33">
        <v>15.297499999999999</v>
      </c>
      <c r="F33">
        <v>5.8088499999999996</v>
      </c>
      <c r="G33">
        <v>7.4940699999999998</v>
      </c>
      <c r="H33" s="3">
        <f t="shared" si="0"/>
        <v>7.1451016666666662</v>
      </c>
    </row>
    <row r="34" spans="1:8" x14ac:dyDescent="0.25">
      <c r="A34" t="s">
        <v>399</v>
      </c>
      <c r="B34">
        <v>5.07491</v>
      </c>
      <c r="C34">
        <v>4.9608999999999996</v>
      </c>
      <c r="D34">
        <v>3.84348</v>
      </c>
      <c r="E34">
        <v>15.292</v>
      </c>
      <c r="F34">
        <v>5.7128100000000002</v>
      </c>
      <c r="G34">
        <v>7.4868899999999998</v>
      </c>
      <c r="H34" s="3">
        <f t="shared" si="0"/>
        <v>7.0618316666666665</v>
      </c>
    </row>
    <row r="35" spans="1:8" x14ac:dyDescent="0.25">
      <c r="A35" t="s">
        <v>780</v>
      </c>
      <c r="B35">
        <v>6.6099500000000004</v>
      </c>
      <c r="C35">
        <v>5.1013000000000002</v>
      </c>
      <c r="D35">
        <v>5.2059800000000003</v>
      </c>
      <c r="E35">
        <v>10.0077</v>
      </c>
      <c r="F35">
        <v>7.5362900000000002</v>
      </c>
      <c r="G35">
        <v>7.3714399999999998</v>
      </c>
      <c r="H35" s="3">
        <f t="shared" si="0"/>
        <v>6.9721099999999998</v>
      </c>
    </row>
    <row r="36" spans="1:8" x14ac:dyDescent="0.25">
      <c r="A36" t="s">
        <v>782</v>
      </c>
      <c r="B36">
        <v>6.3646599999999998</v>
      </c>
      <c r="C36">
        <v>4.9920999999999998</v>
      </c>
      <c r="D36">
        <v>5.0967200000000004</v>
      </c>
      <c r="E36">
        <v>9.7358200000000004</v>
      </c>
      <c r="F36">
        <v>8.1499699999999997</v>
      </c>
      <c r="G36">
        <v>7.4120699999999999</v>
      </c>
      <c r="H36" s="3">
        <f t="shared" si="0"/>
        <v>6.9585566666666665</v>
      </c>
    </row>
    <row r="37" spans="1:8" x14ac:dyDescent="0.25">
      <c r="A37" t="s">
        <v>767</v>
      </c>
      <c r="B37">
        <v>6.1825200000000002</v>
      </c>
      <c r="C37">
        <v>4.9140899999999998</v>
      </c>
      <c r="D37">
        <v>5.4813200000000002</v>
      </c>
      <c r="E37">
        <v>9.8144100000000005</v>
      </c>
      <c r="F37">
        <v>6.6699799999999998</v>
      </c>
      <c r="G37">
        <v>7.8264100000000001</v>
      </c>
      <c r="H37" s="3">
        <f t="shared" si="0"/>
        <v>6.8147883333333352</v>
      </c>
    </row>
    <row r="38" spans="1:8" x14ac:dyDescent="0.25">
      <c r="A38" t="s">
        <v>761</v>
      </c>
      <c r="B38">
        <v>4.7572700000000001</v>
      </c>
      <c r="C38">
        <v>4.9140899999999998</v>
      </c>
      <c r="D38">
        <v>5.2086100000000002</v>
      </c>
      <c r="E38">
        <v>9.7738999999999994</v>
      </c>
      <c r="F38">
        <v>8.4129000000000005</v>
      </c>
      <c r="G38">
        <v>7.7106899999999996</v>
      </c>
      <c r="H38" s="3">
        <f t="shared" si="0"/>
        <v>6.796243333333333</v>
      </c>
    </row>
    <row r="39" spans="1:8" x14ac:dyDescent="0.25">
      <c r="A39" t="s">
        <v>987</v>
      </c>
      <c r="B39">
        <v>6.3761799999999997</v>
      </c>
      <c r="C39">
        <v>2.9484599999999999</v>
      </c>
      <c r="D39">
        <v>6.0131699999999997</v>
      </c>
      <c r="F39">
        <v>9.5954099999999993</v>
      </c>
      <c r="G39">
        <v>8.7313700000000001</v>
      </c>
      <c r="H39" s="3">
        <f t="shared" si="0"/>
        <v>6.7329179999999997</v>
      </c>
    </row>
    <row r="40" spans="1:8" x14ac:dyDescent="0.25">
      <c r="A40" t="s">
        <v>762</v>
      </c>
      <c r="B40">
        <v>5.4586199999999998</v>
      </c>
      <c r="C40">
        <v>4.9140899999999998</v>
      </c>
      <c r="D40">
        <v>5.1075600000000003</v>
      </c>
      <c r="E40">
        <v>9.6629500000000004</v>
      </c>
      <c r="F40">
        <v>7.9916099999999997</v>
      </c>
      <c r="G40">
        <v>7.1072699999999998</v>
      </c>
      <c r="H40" s="3">
        <f t="shared" si="0"/>
        <v>6.7070166666666671</v>
      </c>
    </row>
    <row r="41" spans="1:8" x14ac:dyDescent="0.25">
      <c r="A41" t="s">
        <v>783</v>
      </c>
      <c r="B41">
        <v>5.3441099999999997</v>
      </c>
      <c r="C41">
        <v>4.6644899999999998</v>
      </c>
      <c r="D41">
        <v>5.1024099999999999</v>
      </c>
      <c r="E41">
        <v>9.5692699999999995</v>
      </c>
      <c r="F41">
        <v>7.8434400000000002</v>
      </c>
      <c r="G41">
        <v>7.6851700000000003</v>
      </c>
      <c r="H41" s="3">
        <f t="shared" si="0"/>
        <v>6.7014816666666661</v>
      </c>
    </row>
    <row r="42" spans="1:8" x14ac:dyDescent="0.25">
      <c r="A42" t="s">
        <v>443</v>
      </c>
      <c r="B42">
        <v>4.8913399999999996</v>
      </c>
      <c r="C42">
        <v>3.7128700000000001</v>
      </c>
      <c r="D42">
        <v>4.6655100000000003</v>
      </c>
      <c r="E42">
        <v>9.2141400000000004</v>
      </c>
      <c r="F42">
        <v>6.3979200000000001</v>
      </c>
      <c r="G42">
        <v>11.170500000000001</v>
      </c>
      <c r="H42" s="3">
        <f t="shared" si="0"/>
        <v>6.6753799999999996</v>
      </c>
    </row>
    <row r="43" spans="1:8" x14ac:dyDescent="0.25">
      <c r="A43" t="s">
        <v>793</v>
      </c>
      <c r="B43">
        <v>5.40029</v>
      </c>
      <c r="C43">
        <v>4.4928900000000001</v>
      </c>
      <c r="D43">
        <v>5.21394</v>
      </c>
      <c r="E43">
        <v>9.6686499999999995</v>
      </c>
      <c r="F43">
        <v>7.3238399999999997</v>
      </c>
      <c r="G43">
        <v>7.7172900000000002</v>
      </c>
      <c r="H43" s="3">
        <f t="shared" si="0"/>
        <v>6.6361499999999998</v>
      </c>
    </row>
    <row r="44" spans="1:8" x14ac:dyDescent="0.25">
      <c r="A44" t="s">
        <v>788</v>
      </c>
      <c r="B44">
        <v>5.0717800000000004</v>
      </c>
      <c r="C44">
        <v>4.4148800000000001</v>
      </c>
      <c r="D44">
        <v>5.0852000000000004</v>
      </c>
      <c r="E44">
        <v>9.6696899999999992</v>
      </c>
      <c r="F44">
        <v>7.4000500000000002</v>
      </c>
      <c r="G44">
        <v>7.8152499999999998</v>
      </c>
      <c r="H44" s="3">
        <f t="shared" si="0"/>
        <v>6.5761416666666674</v>
      </c>
    </row>
    <row r="45" spans="1:8" x14ac:dyDescent="0.25">
      <c r="A45" t="s">
        <v>789</v>
      </c>
      <c r="B45">
        <v>5.1845299999999996</v>
      </c>
      <c r="C45">
        <v>4.3056799999999997</v>
      </c>
      <c r="D45">
        <v>5.0842999999999998</v>
      </c>
      <c r="E45">
        <v>9.6599500000000003</v>
      </c>
      <c r="F45">
        <v>7.69902</v>
      </c>
      <c r="G45">
        <v>7.5000600000000004</v>
      </c>
      <c r="H45" s="3">
        <f t="shared" si="0"/>
        <v>6.5722566666666671</v>
      </c>
    </row>
    <row r="46" spans="1:8" x14ac:dyDescent="0.25">
      <c r="A46" t="s">
        <v>794</v>
      </c>
      <c r="B46">
        <v>4.8769400000000003</v>
      </c>
      <c r="C46">
        <v>4.5552900000000003</v>
      </c>
      <c r="D46">
        <v>5.2388300000000001</v>
      </c>
      <c r="E46">
        <v>9.6325699999999994</v>
      </c>
      <c r="F46">
        <v>7.5469099999999996</v>
      </c>
      <c r="G46">
        <v>7.2948399999999998</v>
      </c>
      <c r="H46" s="3">
        <f t="shared" si="0"/>
        <v>6.5242299999999993</v>
      </c>
    </row>
    <row r="47" spans="1:8" x14ac:dyDescent="0.25">
      <c r="A47" t="s">
        <v>755</v>
      </c>
      <c r="B47">
        <v>4.86911</v>
      </c>
      <c r="C47">
        <v>4.8984899999999998</v>
      </c>
      <c r="D47">
        <v>5.2073</v>
      </c>
      <c r="E47">
        <v>9.6062799999999999</v>
      </c>
      <c r="F47">
        <v>6.9163100000000002</v>
      </c>
      <c r="G47">
        <v>7.5868700000000002</v>
      </c>
      <c r="H47" s="3">
        <f t="shared" si="0"/>
        <v>6.5140599999999997</v>
      </c>
    </row>
    <row r="48" spans="1:8" x14ac:dyDescent="0.25">
      <c r="A48" t="s">
        <v>797</v>
      </c>
      <c r="B48">
        <v>4.51966</v>
      </c>
      <c r="C48">
        <v>4.6644899999999998</v>
      </c>
      <c r="D48">
        <v>5.4329999999999998</v>
      </c>
      <c r="E48">
        <v>9.6805000000000003</v>
      </c>
      <c r="F48">
        <v>6.6666499999999997</v>
      </c>
      <c r="G48">
        <v>7.4005900000000002</v>
      </c>
      <c r="H48" s="3">
        <f t="shared" si="0"/>
        <v>6.3941483333333329</v>
      </c>
    </row>
    <row r="49" spans="1:8" x14ac:dyDescent="0.25">
      <c r="A49" t="s">
        <v>766</v>
      </c>
      <c r="B49">
        <v>4.8472400000000002</v>
      </c>
      <c r="C49">
        <v>4.5864900000000004</v>
      </c>
      <c r="D49">
        <v>5.12486</v>
      </c>
      <c r="E49">
        <v>9.6493500000000001</v>
      </c>
      <c r="F49">
        <v>6.5750000000000002</v>
      </c>
      <c r="G49">
        <v>7.0277000000000003</v>
      </c>
      <c r="H49" s="3">
        <f t="shared" si="0"/>
        <v>6.3017733333333332</v>
      </c>
    </row>
    <row r="50" spans="1:8" x14ac:dyDescent="0.25">
      <c r="A50" s="2" t="s">
        <v>885</v>
      </c>
      <c r="B50">
        <v>0.30643599999999999</v>
      </c>
      <c r="C50">
        <v>0.56160900000000002</v>
      </c>
      <c r="D50">
        <v>0.24104700000000001</v>
      </c>
      <c r="E50">
        <v>34.9392</v>
      </c>
      <c r="F50">
        <v>0.84580299999999997</v>
      </c>
      <c r="G50">
        <v>0.81279999999999997</v>
      </c>
      <c r="H50" s="3">
        <f t="shared" si="0"/>
        <v>6.2844824999999993</v>
      </c>
    </row>
    <row r="51" spans="1:8" x14ac:dyDescent="0.25">
      <c r="A51" t="s">
        <v>990</v>
      </c>
      <c r="B51">
        <v>6.1176199999999996</v>
      </c>
      <c r="C51">
        <v>2.6988500000000002</v>
      </c>
      <c r="D51">
        <v>5.71678</v>
      </c>
      <c r="F51">
        <v>8.1346399999999992</v>
      </c>
      <c r="G51">
        <v>8.1614400000000007</v>
      </c>
      <c r="H51" s="3">
        <f t="shared" si="0"/>
        <v>6.1658659999999994</v>
      </c>
    </row>
    <row r="52" spans="1:8" x14ac:dyDescent="0.25">
      <c r="A52" t="s">
        <v>773</v>
      </c>
      <c r="B52">
        <v>4.7753800000000002</v>
      </c>
      <c r="C52">
        <v>4.2432800000000004</v>
      </c>
      <c r="D52">
        <v>4.6130100000000001</v>
      </c>
      <c r="E52">
        <v>9.6658299999999997</v>
      </c>
      <c r="F52">
        <v>6.4469700000000003</v>
      </c>
      <c r="G52">
        <v>6.6439500000000002</v>
      </c>
      <c r="H52" s="3">
        <f t="shared" si="0"/>
        <v>6.0647366666666658</v>
      </c>
    </row>
    <row r="53" spans="1:8" x14ac:dyDescent="0.25">
      <c r="A53" t="s">
        <v>776</v>
      </c>
      <c r="B53">
        <v>6.0782699999999998</v>
      </c>
      <c r="C53">
        <v>4.6800899999999999</v>
      </c>
      <c r="D53">
        <v>4.6608599999999996</v>
      </c>
      <c r="E53">
        <v>6.2287400000000002</v>
      </c>
      <c r="F53">
        <v>6.8809500000000003</v>
      </c>
      <c r="G53">
        <v>7.3890900000000004</v>
      </c>
      <c r="H53" s="3">
        <f t="shared" si="0"/>
        <v>5.9863333333333335</v>
      </c>
    </row>
    <row r="54" spans="1:8" x14ac:dyDescent="0.25">
      <c r="A54" t="s">
        <v>979</v>
      </c>
      <c r="B54">
        <v>5.2201899999999997</v>
      </c>
      <c r="C54">
        <v>2.63645</v>
      </c>
      <c r="D54">
        <v>4.8923899999999998</v>
      </c>
      <c r="E54">
        <v>8.9870000000000001</v>
      </c>
      <c r="F54">
        <v>6.9796699999999996</v>
      </c>
      <c r="G54">
        <v>5.9092799999999999</v>
      </c>
      <c r="H54" s="3">
        <f t="shared" si="0"/>
        <v>5.7708300000000001</v>
      </c>
    </row>
    <row r="55" spans="1:8" x14ac:dyDescent="0.25">
      <c r="A55" t="s">
        <v>772</v>
      </c>
      <c r="B55">
        <v>5.28986</v>
      </c>
      <c r="C55">
        <v>4.13408</v>
      </c>
      <c r="D55">
        <v>4.7101800000000003</v>
      </c>
      <c r="E55">
        <v>6.2192600000000002</v>
      </c>
      <c r="F55">
        <v>7.0634399999999999</v>
      </c>
      <c r="G55">
        <v>7.0623300000000002</v>
      </c>
      <c r="H55" s="3">
        <f t="shared" si="0"/>
        <v>5.746525000000001</v>
      </c>
    </row>
    <row r="56" spans="1:8" x14ac:dyDescent="0.25">
      <c r="A56" t="s">
        <v>781</v>
      </c>
      <c r="B56">
        <v>5.5418099999999999</v>
      </c>
      <c r="C56">
        <v>4.6644899999999998</v>
      </c>
      <c r="D56">
        <v>4.6062799999999999</v>
      </c>
      <c r="E56">
        <v>6.2734800000000002</v>
      </c>
      <c r="F56">
        <v>5.6982799999999996</v>
      </c>
      <c r="G56">
        <v>7.4092000000000002</v>
      </c>
      <c r="H56" s="3">
        <f t="shared" si="0"/>
        <v>5.6989233333333331</v>
      </c>
    </row>
    <row r="57" spans="1:8" x14ac:dyDescent="0.25">
      <c r="A57" t="s">
        <v>778</v>
      </c>
      <c r="B57">
        <v>6.2733499999999998</v>
      </c>
      <c r="C57">
        <v>4.5240900000000002</v>
      </c>
      <c r="D57">
        <v>4.4372100000000003</v>
      </c>
      <c r="E57">
        <v>6.22309</v>
      </c>
      <c r="F57">
        <v>5.9286099999999999</v>
      </c>
      <c r="G57">
        <v>6.6814499999999999</v>
      </c>
      <c r="H57" s="3">
        <f t="shared" si="0"/>
        <v>5.6779666666666664</v>
      </c>
    </row>
    <row r="58" spans="1:8" x14ac:dyDescent="0.25">
      <c r="A58" t="s">
        <v>571</v>
      </c>
      <c r="B58">
        <v>4.7758200000000004</v>
      </c>
      <c r="C58">
        <v>13.6035</v>
      </c>
      <c r="D58">
        <v>2.0529600000000001</v>
      </c>
      <c r="E58">
        <v>7.2788899999999996</v>
      </c>
      <c r="F58">
        <v>3.9576799999999999</v>
      </c>
      <c r="G58">
        <v>2.3416999999999999</v>
      </c>
      <c r="H58" s="3">
        <f t="shared" si="0"/>
        <v>5.668425</v>
      </c>
    </row>
    <row r="59" spans="1:8" x14ac:dyDescent="0.25">
      <c r="A59" t="s">
        <v>317</v>
      </c>
      <c r="B59">
        <v>6.1629800000000001</v>
      </c>
      <c r="C59">
        <v>2.5584500000000001</v>
      </c>
      <c r="D59">
        <v>4.4506800000000002</v>
      </c>
      <c r="E59">
        <v>7.9213399999999998</v>
      </c>
      <c r="F59">
        <v>6.9919700000000002</v>
      </c>
      <c r="G59">
        <v>5.6032099999999998</v>
      </c>
      <c r="H59" s="3">
        <f t="shared" si="0"/>
        <v>5.6147716666666661</v>
      </c>
    </row>
    <row r="60" spans="1:8" x14ac:dyDescent="0.25">
      <c r="A60" t="s">
        <v>756</v>
      </c>
      <c r="B60">
        <v>5.5707100000000001</v>
      </c>
      <c r="C60">
        <v>4.3992800000000001</v>
      </c>
      <c r="D60">
        <v>4.5031499999999998</v>
      </c>
      <c r="E60">
        <v>6.1779099999999998</v>
      </c>
      <c r="F60">
        <v>6.2876599999999998</v>
      </c>
      <c r="G60">
        <v>6.7429100000000002</v>
      </c>
      <c r="H60" s="3">
        <f t="shared" si="0"/>
        <v>5.6136033333333328</v>
      </c>
    </row>
    <row r="61" spans="1:8" x14ac:dyDescent="0.25">
      <c r="A61" t="s">
        <v>768</v>
      </c>
      <c r="B61">
        <v>5.8636600000000003</v>
      </c>
      <c r="C61">
        <v>4.14968</v>
      </c>
      <c r="D61">
        <v>4.5077199999999999</v>
      </c>
      <c r="E61">
        <v>5.73292</v>
      </c>
      <c r="F61">
        <v>6.2638600000000002</v>
      </c>
      <c r="G61">
        <v>6.6304100000000004</v>
      </c>
      <c r="H61" s="3">
        <f t="shared" si="0"/>
        <v>5.5247083333333329</v>
      </c>
    </row>
    <row r="62" spans="1:8" x14ac:dyDescent="0.25">
      <c r="A62" t="s">
        <v>760</v>
      </c>
      <c r="B62">
        <v>5.6622700000000004</v>
      </c>
      <c r="C62">
        <v>4.14968</v>
      </c>
      <c r="D62">
        <v>4.2781099999999999</v>
      </c>
      <c r="E62">
        <v>5.6920500000000001</v>
      </c>
      <c r="F62">
        <v>6.7892799999999998</v>
      </c>
      <c r="G62">
        <v>5.9855799999999997</v>
      </c>
      <c r="H62" s="3">
        <f t="shared" si="0"/>
        <v>5.4261616666666663</v>
      </c>
    </row>
    <row r="63" spans="1:8" x14ac:dyDescent="0.25">
      <c r="A63" t="s">
        <v>779</v>
      </c>
      <c r="B63">
        <v>5.7578899999999997</v>
      </c>
      <c r="C63">
        <v>4.3368799999999998</v>
      </c>
      <c r="D63">
        <v>4.30802</v>
      </c>
      <c r="E63">
        <v>5.71631</v>
      </c>
      <c r="F63">
        <v>6.3095499999999998</v>
      </c>
      <c r="G63">
        <v>6.0608500000000003</v>
      </c>
      <c r="H63" s="3">
        <f t="shared" si="0"/>
        <v>5.4149166666666666</v>
      </c>
    </row>
    <row r="64" spans="1:8" x14ac:dyDescent="0.25">
      <c r="A64" t="s">
        <v>777</v>
      </c>
      <c r="B64">
        <v>5.4598100000000001</v>
      </c>
      <c r="C64">
        <v>4.8516899999999996</v>
      </c>
      <c r="D64">
        <v>4.3452000000000002</v>
      </c>
      <c r="E64">
        <v>5.3060499999999999</v>
      </c>
      <c r="F64">
        <v>6.0336400000000001</v>
      </c>
      <c r="G64">
        <v>6.4568199999999996</v>
      </c>
      <c r="H64" s="3">
        <f t="shared" si="0"/>
        <v>5.4088683333333334</v>
      </c>
    </row>
    <row r="65" spans="1:8" x14ac:dyDescent="0.25">
      <c r="A65" t="s">
        <v>771</v>
      </c>
      <c r="B65">
        <v>4.9845899999999999</v>
      </c>
      <c r="C65">
        <v>3.93127</v>
      </c>
      <c r="D65">
        <v>4.4615499999999999</v>
      </c>
      <c r="E65">
        <v>5.6507199999999997</v>
      </c>
      <c r="F65">
        <v>6.5511600000000003</v>
      </c>
      <c r="G65">
        <v>6.5288000000000004</v>
      </c>
      <c r="H65" s="3">
        <f t="shared" si="0"/>
        <v>5.351348333333334</v>
      </c>
    </row>
    <row r="66" spans="1:8" x14ac:dyDescent="0.25">
      <c r="A66" t="s">
        <v>758</v>
      </c>
      <c r="B66">
        <v>5.2761500000000003</v>
      </c>
      <c r="C66">
        <v>4.2276800000000003</v>
      </c>
      <c r="D66">
        <v>4.3047599999999999</v>
      </c>
      <c r="E66">
        <v>5.1297199999999998</v>
      </c>
      <c r="F66">
        <v>6.4799100000000003</v>
      </c>
      <c r="G66">
        <v>6.4756600000000004</v>
      </c>
      <c r="H66" s="3">
        <f t="shared" ref="H66:H129" si="1">AVERAGE(B66:G66)</f>
        <v>5.3156466666666669</v>
      </c>
    </row>
    <row r="67" spans="1:8" x14ac:dyDescent="0.25">
      <c r="A67" t="s">
        <v>444</v>
      </c>
      <c r="B67">
        <v>4.9885400000000004</v>
      </c>
      <c r="C67">
        <v>4.36808</v>
      </c>
      <c r="D67">
        <v>3.88428</v>
      </c>
      <c r="E67">
        <v>8.2622800000000005</v>
      </c>
      <c r="F67">
        <v>5.3759800000000002</v>
      </c>
      <c r="G67">
        <v>4.6621600000000001</v>
      </c>
      <c r="H67" s="3">
        <f t="shared" si="1"/>
        <v>5.2568866666666665</v>
      </c>
    </row>
    <row r="68" spans="1:8" x14ac:dyDescent="0.25">
      <c r="A68" t="s">
        <v>989</v>
      </c>
      <c r="B68">
        <v>5.9554</v>
      </c>
      <c r="C68">
        <v>1.31043</v>
      </c>
      <c r="D68">
        <v>5.59544</v>
      </c>
      <c r="F68">
        <v>5.2652200000000002</v>
      </c>
      <c r="G68">
        <v>7.7038000000000002</v>
      </c>
      <c r="H68" s="3">
        <f t="shared" si="1"/>
        <v>5.1660580000000005</v>
      </c>
    </row>
    <row r="69" spans="1:8" x14ac:dyDescent="0.25">
      <c r="A69" t="s">
        <v>138</v>
      </c>
      <c r="B69">
        <v>2.8360699999999999</v>
      </c>
      <c r="C69">
        <v>5.5381099999999996</v>
      </c>
      <c r="D69">
        <v>6.3537699999999999</v>
      </c>
      <c r="E69">
        <v>5.7466100000000004</v>
      </c>
      <c r="F69">
        <v>7.5279800000000003</v>
      </c>
      <c r="G69">
        <v>2.9517000000000002</v>
      </c>
      <c r="H69" s="3">
        <f t="shared" si="1"/>
        <v>5.1590400000000001</v>
      </c>
    </row>
    <row r="70" spans="1:8" x14ac:dyDescent="0.25">
      <c r="A70" t="s">
        <v>769</v>
      </c>
      <c r="B70">
        <v>4.78444</v>
      </c>
      <c r="C70">
        <v>4.14968</v>
      </c>
      <c r="D70">
        <v>4.4093499999999999</v>
      </c>
      <c r="E70">
        <v>5.1646799999999997</v>
      </c>
      <c r="F70">
        <v>6.1546099999999999</v>
      </c>
      <c r="G70">
        <v>6.1680000000000001</v>
      </c>
      <c r="H70" s="3">
        <f t="shared" si="1"/>
        <v>5.1384599999999994</v>
      </c>
    </row>
    <row r="71" spans="1:8" x14ac:dyDescent="0.25">
      <c r="A71" t="s">
        <v>785</v>
      </c>
      <c r="B71">
        <v>5.0024499999999996</v>
      </c>
      <c r="C71">
        <v>4.14968</v>
      </c>
      <c r="D71">
        <v>4.2213099999999999</v>
      </c>
      <c r="E71">
        <v>5.1367599999999998</v>
      </c>
      <c r="F71">
        <v>5.9937800000000001</v>
      </c>
      <c r="G71">
        <v>6.2444600000000001</v>
      </c>
      <c r="H71" s="3">
        <f t="shared" si="1"/>
        <v>5.1247400000000001</v>
      </c>
    </row>
    <row r="72" spans="1:8" x14ac:dyDescent="0.25">
      <c r="A72" t="s">
        <v>754</v>
      </c>
      <c r="B72">
        <v>5.0633999999999997</v>
      </c>
      <c r="C72">
        <v>4.1652800000000001</v>
      </c>
      <c r="D72">
        <v>4.3852399999999996</v>
      </c>
      <c r="E72">
        <v>5.1488800000000001</v>
      </c>
      <c r="F72">
        <v>5.4504799999999998</v>
      </c>
      <c r="G72">
        <v>6.4695099999999996</v>
      </c>
      <c r="H72" s="3">
        <f t="shared" si="1"/>
        <v>5.1137983333333326</v>
      </c>
    </row>
    <row r="73" spans="1:8" x14ac:dyDescent="0.25">
      <c r="A73" t="s">
        <v>784</v>
      </c>
      <c r="B73">
        <v>4.7686000000000002</v>
      </c>
      <c r="C73">
        <v>4.0404799999999996</v>
      </c>
      <c r="D73">
        <v>4.3080100000000003</v>
      </c>
      <c r="E73">
        <v>5.13713</v>
      </c>
      <c r="F73">
        <v>6.0778600000000003</v>
      </c>
      <c r="G73">
        <v>6.1650700000000001</v>
      </c>
      <c r="H73" s="3">
        <f t="shared" si="1"/>
        <v>5.0828583333333333</v>
      </c>
    </row>
    <row r="74" spans="1:8" x14ac:dyDescent="0.25">
      <c r="A74" t="s">
        <v>759</v>
      </c>
      <c r="B74">
        <v>5.2751200000000003</v>
      </c>
      <c r="C74">
        <v>3.9000699999999999</v>
      </c>
      <c r="D74">
        <v>4.2396099999999999</v>
      </c>
      <c r="E74">
        <v>5.1416500000000003</v>
      </c>
      <c r="F74">
        <v>5.7664099999999996</v>
      </c>
      <c r="G74">
        <v>6.0707700000000004</v>
      </c>
      <c r="H74" s="3">
        <f t="shared" si="1"/>
        <v>5.0656049999999997</v>
      </c>
    </row>
    <row r="75" spans="1:8" x14ac:dyDescent="0.25">
      <c r="A75" t="s">
        <v>796</v>
      </c>
      <c r="B75">
        <v>4.8665599999999998</v>
      </c>
      <c r="C75">
        <v>4.3368799999999998</v>
      </c>
      <c r="D75">
        <v>4.4542000000000002</v>
      </c>
      <c r="E75">
        <v>5.16629</v>
      </c>
      <c r="F75">
        <v>5.3708099999999996</v>
      </c>
      <c r="G75">
        <v>6.1719099999999996</v>
      </c>
      <c r="H75" s="3">
        <f t="shared" si="1"/>
        <v>5.0611083333333333</v>
      </c>
    </row>
    <row r="76" spans="1:8" x14ac:dyDescent="0.25">
      <c r="A76" t="s">
        <v>795</v>
      </c>
      <c r="B76">
        <v>4.6367799999999999</v>
      </c>
      <c r="C76">
        <v>3.90008</v>
      </c>
      <c r="D76">
        <v>4.3136900000000002</v>
      </c>
      <c r="E76">
        <v>5.1415100000000002</v>
      </c>
      <c r="F76">
        <v>6.1002799999999997</v>
      </c>
      <c r="G76">
        <v>6.19346</v>
      </c>
      <c r="H76" s="3">
        <f t="shared" si="1"/>
        <v>5.0476333333333336</v>
      </c>
    </row>
    <row r="77" spans="1:8" x14ac:dyDescent="0.25">
      <c r="A77" t="s">
        <v>786</v>
      </c>
      <c r="B77">
        <v>4.3403900000000002</v>
      </c>
      <c r="C77">
        <v>3.9624799999999998</v>
      </c>
      <c r="D77">
        <v>4.2686099999999998</v>
      </c>
      <c r="E77">
        <v>5.16873</v>
      </c>
      <c r="F77">
        <v>6.2896099999999997</v>
      </c>
      <c r="G77">
        <v>6.1958399999999996</v>
      </c>
      <c r="H77" s="3">
        <f t="shared" si="1"/>
        <v>5.0376099999999999</v>
      </c>
    </row>
    <row r="78" spans="1:8" x14ac:dyDescent="0.25">
      <c r="A78" t="s">
        <v>604</v>
      </c>
      <c r="B78">
        <v>5.5115699999999999</v>
      </c>
      <c r="C78">
        <v>2.4960499999999999</v>
      </c>
      <c r="D78">
        <v>2.2747600000000001</v>
      </c>
      <c r="E78">
        <v>14.2052</v>
      </c>
      <c r="F78">
        <v>2.58582</v>
      </c>
      <c r="G78">
        <v>3.0440100000000001</v>
      </c>
      <c r="H78" s="3">
        <f t="shared" si="1"/>
        <v>5.019568333333333</v>
      </c>
    </row>
    <row r="79" spans="1:8" x14ac:dyDescent="0.25">
      <c r="A79" t="s">
        <v>787</v>
      </c>
      <c r="B79">
        <v>4.7015799999999999</v>
      </c>
      <c r="C79">
        <v>3.8532700000000002</v>
      </c>
      <c r="D79">
        <v>4.2676999999999996</v>
      </c>
      <c r="E79">
        <v>5.1553599999999999</v>
      </c>
      <c r="F79">
        <v>5.9839900000000004</v>
      </c>
      <c r="G79">
        <v>6.1431800000000001</v>
      </c>
      <c r="H79" s="3">
        <f t="shared" si="1"/>
        <v>5.0175133333333335</v>
      </c>
    </row>
    <row r="80" spans="1:8" x14ac:dyDescent="0.25">
      <c r="A80" t="s">
        <v>790</v>
      </c>
      <c r="B80">
        <v>5.2705399999999996</v>
      </c>
      <c r="C80">
        <v>3.8532700000000002</v>
      </c>
      <c r="D80">
        <v>4.2659900000000004</v>
      </c>
      <c r="E80">
        <v>5.14689</v>
      </c>
      <c r="F80">
        <v>5.3770800000000003</v>
      </c>
      <c r="G80">
        <v>6.1200799999999997</v>
      </c>
      <c r="H80" s="3">
        <f t="shared" si="1"/>
        <v>5.0056416666666665</v>
      </c>
    </row>
    <row r="81" spans="1:8" x14ac:dyDescent="0.25">
      <c r="A81" t="s">
        <v>450</v>
      </c>
      <c r="B81">
        <v>5.7099399999999996</v>
      </c>
      <c r="C81">
        <v>4.8204900000000004</v>
      </c>
      <c r="D81">
        <v>4.4620699999999998</v>
      </c>
      <c r="E81">
        <v>5.5663999999999998</v>
      </c>
      <c r="F81">
        <v>4.7452899999999998</v>
      </c>
      <c r="G81">
        <v>4.6559600000000003</v>
      </c>
      <c r="H81" s="3">
        <f t="shared" si="1"/>
        <v>4.993358333333334</v>
      </c>
    </row>
    <row r="82" spans="1:8" x14ac:dyDescent="0.25">
      <c r="A82" t="s">
        <v>792</v>
      </c>
      <c r="B82">
        <v>4.4481099999999998</v>
      </c>
      <c r="C82">
        <v>4.1652800000000001</v>
      </c>
      <c r="D82">
        <v>4.2067199999999998</v>
      </c>
      <c r="E82">
        <v>5.1525800000000004</v>
      </c>
      <c r="F82">
        <v>5.6574600000000004</v>
      </c>
      <c r="G82">
        <v>6.3274600000000003</v>
      </c>
      <c r="H82" s="3">
        <f t="shared" si="1"/>
        <v>4.9929350000000001</v>
      </c>
    </row>
    <row r="83" spans="1:8" x14ac:dyDescent="0.25">
      <c r="A83" t="s">
        <v>757</v>
      </c>
      <c r="B83">
        <v>4.6580300000000001</v>
      </c>
      <c r="C83">
        <v>4.0092800000000004</v>
      </c>
      <c r="D83">
        <v>4.3078900000000004</v>
      </c>
      <c r="E83">
        <v>5.1556699999999998</v>
      </c>
      <c r="F83">
        <v>5.5744600000000002</v>
      </c>
      <c r="G83">
        <v>6.20749</v>
      </c>
      <c r="H83" s="3">
        <f t="shared" si="1"/>
        <v>4.9854700000000003</v>
      </c>
    </row>
    <row r="84" spans="1:8" x14ac:dyDescent="0.25">
      <c r="A84" t="s">
        <v>791</v>
      </c>
      <c r="B84">
        <v>4.7538799999999997</v>
      </c>
      <c r="C84">
        <v>3.79087</v>
      </c>
      <c r="D84">
        <v>4.2651000000000003</v>
      </c>
      <c r="E84">
        <v>5.0965499999999997</v>
      </c>
      <c r="F84">
        <v>5.8716900000000001</v>
      </c>
      <c r="G84">
        <v>6.05654</v>
      </c>
      <c r="H84" s="3">
        <f t="shared" si="1"/>
        <v>4.9724383333333337</v>
      </c>
    </row>
    <row r="85" spans="1:8" x14ac:dyDescent="0.25">
      <c r="A85" t="s">
        <v>507</v>
      </c>
      <c r="B85">
        <v>3.5156299999999998</v>
      </c>
      <c r="C85">
        <v>1.5132300000000001</v>
      </c>
      <c r="D85">
        <v>1.7156100000000001</v>
      </c>
      <c r="E85">
        <v>17.660900000000002</v>
      </c>
      <c r="F85">
        <v>1.84152</v>
      </c>
      <c r="G85">
        <v>2.70018</v>
      </c>
      <c r="H85" s="3">
        <f t="shared" si="1"/>
        <v>4.824511666666667</v>
      </c>
    </row>
    <row r="86" spans="1:8" x14ac:dyDescent="0.25">
      <c r="A86" t="s">
        <v>902</v>
      </c>
      <c r="B86">
        <v>1.9753799999999999</v>
      </c>
      <c r="C86">
        <v>1.20122</v>
      </c>
      <c r="D86">
        <v>2.05524</v>
      </c>
      <c r="E86">
        <v>17.9557</v>
      </c>
      <c r="F86">
        <v>2.9751699999999999</v>
      </c>
      <c r="G86">
        <v>2.7553700000000001</v>
      </c>
      <c r="H86" s="3">
        <f t="shared" si="1"/>
        <v>4.8196799999999991</v>
      </c>
    </row>
    <row r="87" spans="1:8" x14ac:dyDescent="0.25">
      <c r="A87" t="s">
        <v>678</v>
      </c>
      <c r="B87">
        <v>3.2725900000000001</v>
      </c>
      <c r="C87">
        <v>1.26363</v>
      </c>
      <c r="D87">
        <v>1.6024499999999999</v>
      </c>
      <c r="E87">
        <v>19.3916</v>
      </c>
      <c r="F87">
        <v>1.40069</v>
      </c>
      <c r="G87">
        <v>1.7886599999999999</v>
      </c>
      <c r="H87" s="3">
        <f t="shared" si="1"/>
        <v>4.7866033333333338</v>
      </c>
    </row>
    <row r="88" spans="1:8" x14ac:dyDescent="0.25">
      <c r="A88" t="s">
        <v>372</v>
      </c>
      <c r="B88">
        <v>2.3616199999999998</v>
      </c>
      <c r="C88">
        <v>1.90324</v>
      </c>
      <c r="D88">
        <v>1.53609</v>
      </c>
      <c r="E88">
        <v>17.688300000000002</v>
      </c>
      <c r="F88">
        <v>2.0658400000000001</v>
      </c>
      <c r="G88">
        <v>1.78565</v>
      </c>
      <c r="H88" s="3">
        <f t="shared" si="1"/>
        <v>4.5567900000000003</v>
      </c>
    </row>
    <row r="89" spans="1:8" x14ac:dyDescent="0.25">
      <c r="A89" t="s">
        <v>977</v>
      </c>
      <c r="B89">
        <v>3.8207300000000002</v>
      </c>
      <c r="C89">
        <v>2.1372399999999998</v>
      </c>
      <c r="D89">
        <v>3.1614</v>
      </c>
      <c r="E89">
        <v>6.1643299999999996</v>
      </c>
      <c r="F89">
        <v>4.7511999999999999</v>
      </c>
      <c r="G89">
        <v>6.57294</v>
      </c>
      <c r="H89" s="3">
        <f t="shared" si="1"/>
        <v>4.4346399999999999</v>
      </c>
    </row>
    <row r="90" spans="1:8" x14ac:dyDescent="0.25">
      <c r="A90" t="s">
        <v>246</v>
      </c>
      <c r="B90">
        <v>7.1888199999999998</v>
      </c>
      <c r="C90">
        <v>2.0436399999999999</v>
      </c>
      <c r="D90">
        <v>2.99125</v>
      </c>
      <c r="E90" s="1"/>
      <c r="F90">
        <v>5.1283799999999999</v>
      </c>
      <c r="G90">
        <v>4.1018800000000004</v>
      </c>
      <c r="H90" s="3">
        <f t="shared" si="1"/>
        <v>4.290794</v>
      </c>
    </row>
    <row r="91" spans="1:8" x14ac:dyDescent="0.25">
      <c r="A91" t="s">
        <v>351</v>
      </c>
      <c r="B91">
        <v>3.4357500000000001</v>
      </c>
      <c r="C91">
        <v>3.6036700000000002</v>
      </c>
      <c r="D91">
        <v>3.36496</v>
      </c>
      <c r="E91">
        <v>6.2973100000000004</v>
      </c>
      <c r="F91">
        <v>3.8455699999999999</v>
      </c>
      <c r="G91">
        <v>4.6300999999999997</v>
      </c>
      <c r="H91" s="3">
        <f t="shared" si="1"/>
        <v>4.1962266666666661</v>
      </c>
    </row>
    <row r="92" spans="1:8" x14ac:dyDescent="0.25">
      <c r="A92" t="s">
        <v>805</v>
      </c>
      <c r="B92">
        <v>2.2772800000000002</v>
      </c>
      <c r="C92">
        <v>2.0904400000000001</v>
      </c>
      <c r="D92">
        <v>1.41161</v>
      </c>
      <c r="E92">
        <v>6.8604399999999996</v>
      </c>
      <c r="F92">
        <v>5.9102600000000001</v>
      </c>
      <c r="G92">
        <v>6.0431400000000002</v>
      </c>
      <c r="H92" s="3">
        <f t="shared" si="1"/>
        <v>4.0988616666666671</v>
      </c>
    </row>
    <row r="93" spans="1:8" x14ac:dyDescent="0.25">
      <c r="A93" t="s">
        <v>677</v>
      </c>
      <c r="B93">
        <v>8.0831400000000002</v>
      </c>
      <c r="C93">
        <v>1.3884300000000001</v>
      </c>
      <c r="D93">
        <v>2.8156300000000001</v>
      </c>
      <c r="E93">
        <v>4.2209300000000001</v>
      </c>
      <c r="F93">
        <v>4.4842899999999997</v>
      </c>
      <c r="G93">
        <v>3.2756500000000002</v>
      </c>
      <c r="H93" s="3">
        <f t="shared" si="1"/>
        <v>4.0446783333333336</v>
      </c>
    </row>
    <row r="94" spans="1:8" x14ac:dyDescent="0.25">
      <c r="A94" t="s">
        <v>421</v>
      </c>
      <c r="B94">
        <v>3.76776</v>
      </c>
      <c r="C94">
        <v>2.40245</v>
      </c>
      <c r="D94">
        <v>3.21814</v>
      </c>
      <c r="E94">
        <v>5.6504099999999999</v>
      </c>
      <c r="F94">
        <v>4.1431800000000001</v>
      </c>
      <c r="G94">
        <v>4.5298600000000002</v>
      </c>
      <c r="H94" s="3">
        <f t="shared" si="1"/>
        <v>3.9519666666666668</v>
      </c>
    </row>
    <row r="95" spans="1:8" x14ac:dyDescent="0.25">
      <c r="A95" t="s">
        <v>536</v>
      </c>
      <c r="B95">
        <v>4.0386899999999999</v>
      </c>
      <c r="C95">
        <v>4.0404799999999996</v>
      </c>
      <c r="D95">
        <v>2.9115799999999998</v>
      </c>
      <c r="E95">
        <v>5.1529400000000001</v>
      </c>
      <c r="F95">
        <v>3.48516</v>
      </c>
      <c r="G95">
        <v>2.6920299999999999</v>
      </c>
      <c r="H95" s="3">
        <f t="shared" si="1"/>
        <v>3.7201466666666665</v>
      </c>
    </row>
    <row r="96" spans="1:8" x14ac:dyDescent="0.25">
      <c r="A96" t="s">
        <v>510</v>
      </c>
      <c r="B96">
        <v>2.9649200000000002</v>
      </c>
      <c r="C96">
        <v>1.56003</v>
      </c>
      <c r="D96">
        <v>0.91220699999999999</v>
      </c>
      <c r="E96">
        <v>2.1903600000000001</v>
      </c>
      <c r="F96">
        <v>1.5165299999999999</v>
      </c>
      <c r="G96">
        <v>12.867699999999999</v>
      </c>
      <c r="H96" s="3">
        <f t="shared" si="1"/>
        <v>3.6686245</v>
      </c>
    </row>
    <row r="97" spans="1:8" x14ac:dyDescent="0.25">
      <c r="A97" t="s">
        <v>314</v>
      </c>
      <c r="B97">
        <v>4.4107000000000003</v>
      </c>
      <c r="C97">
        <v>1.7628299999999999</v>
      </c>
      <c r="D97">
        <v>2.8111000000000002</v>
      </c>
      <c r="E97">
        <v>4.7609399999999997</v>
      </c>
      <c r="F97">
        <v>4.3590299999999997</v>
      </c>
      <c r="G97">
        <v>3.8875500000000001</v>
      </c>
      <c r="H97" s="3">
        <f t="shared" si="1"/>
        <v>3.6653583333333337</v>
      </c>
    </row>
    <row r="98" spans="1:8" x14ac:dyDescent="0.25">
      <c r="A98" t="s">
        <v>340</v>
      </c>
      <c r="B98">
        <v>3.8252000000000002</v>
      </c>
      <c r="C98">
        <v>2.6052499999999998</v>
      </c>
      <c r="D98">
        <v>2.46929</v>
      </c>
      <c r="E98">
        <v>4.1718000000000002</v>
      </c>
      <c r="F98">
        <v>3.2861199999999999</v>
      </c>
      <c r="G98">
        <v>5.3678400000000002</v>
      </c>
      <c r="H98" s="3">
        <f t="shared" si="1"/>
        <v>3.6209166666666674</v>
      </c>
    </row>
    <row r="99" spans="1:8" x14ac:dyDescent="0.25">
      <c r="A99" t="s">
        <v>321</v>
      </c>
      <c r="B99">
        <v>4.58988</v>
      </c>
      <c r="C99">
        <v>2.1060400000000001</v>
      </c>
      <c r="D99">
        <v>2.52664</v>
      </c>
      <c r="E99">
        <v>4.4618099999999998</v>
      </c>
      <c r="F99">
        <v>4.33894</v>
      </c>
      <c r="G99">
        <v>3.14554</v>
      </c>
      <c r="H99" s="3">
        <f t="shared" si="1"/>
        <v>3.5281416666666665</v>
      </c>
    </row>
    <row r="100" spans="1:8" x14ac:dyDescent="0.25">
      <c r="A100" t="s">
        <v>916</v>
      </c>
      <c r="B100">
        <v>3.2160799999999998</v>
      </c>
      <c r="C100">
        <v>1.02962</v>
      </c>
      <c r="D100">
        <v>1.6934499999999999</v>
      </c>
      <c r="E100">
        <v>9.5536700000000003</v>
      </c>
      <c r="F100">
        <v>3.1701199999999998</v>
      </c>
      <c r="G100">
        <v>2.4741399999999998</v>
      </c>
      <c r="H100" s="3">
        <f t="shared" si="1"/>
        <v>3.5228466666666662</v>
      </c>
    </row>
    <row r="101" spans="1:8" x14ac:dyDescent="0.25">
      <c r="A101" t="s">
        <v>567</v>
      </c>
      <c r="B101">
        <v>4.1649900000000004</v>
      </c>
      <c r="C101">
        <v>1.88764</v>
      </c>
      <c r="D101">
        <v>3.0813999999999999</v>
      </c>
      <c r="E101" s="1"/>
      <c r="F101">
        <v>4.9806699999999999</v>
      </c>
      <c r="G101">
        <v>3.41398</v>
      </c>
      <c r="H101" s="3">
        <f t="shared" si="1"/>
        <v>3.5057360000000002</v>
      </c>
    </row>
    <row r="102" spans="1:8" x14ac:dyDescent="0.25">
      <c r="A102" t="s">
        <v>702</v>
      </c>
      <c r="B102">
        <v>4.6629199999999997</v>
      </c>
      <c r="C102">
        <v>2.6052499999999998</v>
      </c>
      <c r="D102">
        <v>2.6147200000000002</v>
      </c>
      <c r="E102">
        <v>3.6158199999999998</v>
      </c>
      <c r="F102">
        <v>4.0600800000000001</v>
      </c>
      <c r="G102">
        <v>3.4380099999999998</v>
      </c>
      <c r="H102" s="3">
        <f t="shared" si="1"/>
        <v>3.4994666666666663</v>
      </c>
    </row>
    <row r="103" spans="1:8" x14ac:dyDescent="0.25">
      <c r="A103" t="s">
        <v>603</v>
      </c>
      <c r="B103">
        <v>6.2280699999999998</v>
      </c>
      <c r="C103">
        <v>4.6020899999999996</v>
      </c>
      <c r="D103">
        <v>1.4034</v>
      </c>
      <c r="E103">
        <v>3.7156500000000001</v>
      </c>
      <c r="F103">
        <v>2.37399</v>
      </c>
      <c r="G103">
        <v>1.2682899999999999</v>
      </c>
      <c r="H103" s="3">
        <f t="shared" si="1"/>
        <v>3.2652483333333335</v>
      </c>
    </row>
    <row r="104" spans="1:8" x14ac:dyDescent="0.25">
      <c r="A104" t="s">
        <v>326</v>
      </c>
      <c r="B104">
        <v>4.8183400000000001</v>
      </c>
      <c r="C104">
        <v>1.73163</v>
      </c>
      <c r="D104">
        <v>2.30674</v>
      </c>
      <c r="E104">
        <v>4.0902399999999997</v>
      </c>
      <c r="F104">
        <v>3.6582400000000002</v>
      </c>
      <c r="G104">
        <v>2.7824200000000001</v>
      </c>
      <c r="H104" s="3">
        <f t="shared" si="1"/>
        <v>3.2312683333333339</v>
      </c>
    </row>
    <row r="105" spans="1:8" x14ac:dyDescent="0.25">
      <c r="A105" t="s">
        <v>606</v>
      </c>
      <c r="B105">
        <v>5.50929</v>
      </c>
      <c r="C105">
        <v>1.66923</v>
      </c>
      <c r="D105">
        <v>2.1033599999999999</v>
      </c>
      <c r="E105">
        <v>3.7237300000000002</v>
      </c>
      <c r="F105">
        <v>2.3771900000000001</v>
      </c>
      <c r="G105">
        <v>3.7092700000000001</v>
      </c>
      <c r="H105" s="3">
        <f t="shared" si="1"/>
        <v>3.1820116666666665</v>
      </c>
    </row>
    <row r="106" spans="1:8" x14ac:dyDescent="0.25">
      <c r="A106" t="s">
        <v>609</v>
      </c>
      <c r="B106">
        <v>9.1208799999999997</v>
      </c>
      <c r="C106">
        <v>1.09202</v>
      </c>
      <c r="D106">
        <v>1.3642799999999999</v>
      </c>
      <c r="E106">
        <v>4.1026199999999999</v>
      </c>
      <c r="F106">
        <v>2.36042</v>
      </c>
      <c r="G106">
        <v>1.03338</v>
      </c>
      <c r="H106" s="3">
        <f t="shared" si="1"/>
        <v>3.1789333333333332</v>
      </c>
    </row>
    <row r="107" spans="1:8" x14ac:dyDescent="0.25">
      <c r="A107" t="s">
        <v>324</v>
      </c>
      <c r="B107">
        <v>4.1119500000000002</v>
      </c>
      <c r="C107">
        <v>1.4664299999999999</v>
      </c>
      <c r="D107">
        <v>2.1807699999999999</v>
      </c>
      <c r="E107">
        <v>4.2598099999999999</v>
      </c>
      <c r="F107">
        <v>3.6383999999999999</v>
      </c>
      <c r="G107">
        <v>3.3932500000000001</v>
      </c>
      <c r="H107" s="3">
        <f t="shared" si="1"/>
        <v>3.1751016666666665</v>
      </c>
    </row>
    <row r="108" spans="1:8" x14ac:dyDescent="0.25">
      <c r="A108" t="s">
        <v>465</v>
      </c>
      <c r="B108">
        <v>3.4051499999999999</v>
      </c>
      <c r="C108">
        <v>2.0436399999999999</v>
      </c>
      <c r="D108">
        <v>2.3237999999999999</v>
      </c>
      <c r="E108">
        <v>4.7478800000000003</v>
      </c>
      <c r="F108">
        <v>2.8494199999999998</v>
      </c>
      <c r="G108">
        <v>3.45648</v>
      </c>
      <c r="H108" s="3">
        <f t="shared" si="1"/>
        <v>3.1377283333333335</v>
      </c>
    </row>
    <row r="109" spans="1:8" x14ac:dyDescent="0.25">
      <c r="A109" t="s">
        <v>547</v>
      </c>
      <c r="B109">
        <v>3.3471899999999999</v>
      </c>
      <c r="C109">
        <v>0.87361699999999998</v>
      </c>
      <c r="D109">
        <v>1.30386</v>
      </c>
      <c r="E109">
        <v>10.100300000000001</v>
      </c>
      <c r="F109">
        <v>2.07436</v>
      </c>
      <c r="G109">
        <v>1.01417</v>
      </c>
      <c r="H109" s="3">
        <f t="shared" si="1"/>
        <v>3.1189161666666667</v>
      </c>
    </row>
    <row r="110" spans="1:8" x14ac:dyDescent="0.25">
      <c r="A110" t="s">
        <v>920</v>
      </c>
      <c r="B110">
        <v>2.53471</v>
      </c>
      <c r="C110">
        <v>1.66923</v>
      </c>
      <c r="D110">
        <v>2.5385</v>
      </c>
      <c r="E110">
        <v>5.0180699999999998</v>
      </c>
      <c r="F110">
        <v>3.5372300000000001</v>
      </c>
      <c r="G110">
        <v>3.0710000000000002</v>
      </c>
      <c r="H110" s="3">
        <f t="shared" si="1"/>
        <v>3.0614566666666669</v>
      </c>
    </row>
    <row r="111" spans="1:8" x14ac:dyDescent="0.25">
      <c r="A111" t="s">
        <v>617</v>
      </c>
      <c r="B111">
        <v>8.2284400000000009</v>
      </c>
      <c r="C111">
        <v>1.3416300000000001</v>
      </c>
      <c r="D111">
        <v>1.30247</v>
      </c>
      <c r="E111">
        <v>3.7152699999999999</v>
      </c>
      <c r="F111">
        <v>2.1026099999999999</v>
      </c>
      <c r="G111">
        <v>1.2756099999999999</v>
      </c>
      <c r="H111" s="3">
        <f t="shared" si="1"/>
        <v>2.9943383333333333</v>
      </c>
    </row>
    <row r="112" spans="1:8" x14ac:dyDescent="0.25">
      <c r="A112" t="s">
        <v>489</v>
      </c>
      <c r="B112">
        <v>3.18588</v>
      </c>
      <c r="C112">
        <v>1.9812399999999999</v>
      </c>
      <c r="D112">
        <v>2.1414900000000001</v>
      </c>
      <c r="E112">
        <v>4.49735</v>
      </c>
      <c r="F112">
        <v>2.60277</v>
      </c>
      <c r="G112">
        <v>3.41405</v>
      </c>
      <c r="H112" s="3">
        <f t="shared" si="1"/>
        <v>2.970463333333333</v>
      </c>
    </row>
    <row r="113" spans="1:8" x14ac:dyDescent="0.25">
      <c r="A113" t="s">
        <v>78</v>
      </c>
      <c r="B113">
        <v>0.38381799999999999</v>
      </c>
      <c r="C113">
        <v>0.54601100000000002</v>
      </c>
      <c r="D113">
        <v>0.165439</v>
      </c>
      <c r="E113">
        <v>15.2362</v>
      </c>
      <c r="F113">
        <v>0.72653400000000001</v>
      </c>
      <c r="G113">
        <v>0.66618900000000003</v>
      </c>
      <c r="H113" s="3">
        <f t="shared" si="1"/>
        <v>2.9540318333333335</v>
      </c>
    </row>
    <row r="114" spans="1:8" x14ac:dyDescent="0.25">
      <c r="A114" t="s">
        <v>980</v>
      </c>
      <c r="B114">
        <v>3.71732</v>
      </c>
      <c r="C114">
        <v>1.49763</v>
      </c>
      <c r="D114">
        <v>2.5648399999999998</v>
      </c>
      <c r="E114" s="1"/>
      <c r="F114">
        <v>3.64846</v>
      </c>
      <c r="G114">
        <v>3.1432500000000001</v>
      </c>
      <c r="H114" s="3">
        <f t="shared" si="1"/>
        <v>2.9142999999999999</v>
      </c>
    </row>
    <row r="115" spans="1:8" x14ac:dyDescent="0.25">
      <c r="A115" t="s">
        <v>422</v>
      </c>
      <c r="B115">
        <v>3.0933600000000001</v>
      </c>
      <c r="C115">
        <v>1.7472300000000001</v>
      </c>
      <c r="D115">
        <v>2.0725699999999998</v>
      </c>
      <c r="E115">
        <v>3.8354599999999999</v>
      </c>
      <c r="F115">
        <v>3.1093700000000002</v>
      </c>
      <c r="G115">
        <v>3.34429</v>
      </c>
      <c r="H115" s="3">
        <f t="shared" si="1"/>
        <v>2.867046666666667</v>
      </c>
    </row>
    <row r="116" spans="1:8" x14ac:dyDescent="0.25">
      <c r="A116" t="s">
        <v>404</v>
      </c>
      <c r="B116">
        <v>4.1957899999999997</v>
      </c>
      <c r="C116">
        <v>1.4508300000000001</v>
      </c>
      <c r="D116">
        <v>2.30383</v>
      </c>
      <c r="E116">
        <v>3.4834100000000001</v>
      </c>
      <c r="F116">
        <v>3.1694900000000001</v>
      </c>
      <c r="G116">
        <v>2.4003000000000001</v>
      </c>
      <c r="H116" s="3">
        <f t="shared" si="1"/>
        <v>2.8339416666666666</v>
      </c>
    </row>
    <row r="117" spans="1:8" x14ac:dyDescent="0.25">
      <c r="A117" t="s">
        <v>568</v>
      </c>
      <c r="B117">
        <v>2.5600299999999998</v>
      </c>
      <c r="C117">
        <v>1.56003</v>
      </c>
      <c r="D117">
        <v>1.9035599999999999</v>
      </c>
      <c r="E117">
        <v>3.9959899999999999</v>
      </c>
      <c r="F117">
        <v>2.9547599999999998</v>
      </c>
      <c r="G117">
        <v>3.83494</v>
      </c>
      <c r="H117" s="3">
        <f t="shared" si="1"/>
        <v>2.8015516666666667</v>
      </c>
    </row>
    <row r="118" spans="1:8" x14ac:dyDescent="0.25">
      <c r="A118" t="s">
        <v>625</v>
      </c>
      <c r="B118">
        <v>6.6698199999999996</v>
      </c>
      <c r="C118">
        <v>1.21682</v>
      </c>
      <c r="D118">
        <v>1.5341</v>
      </c>
      <c r="E118">
        <v>3.0850200000000001</v>
      </c>
      <c r="F118">
        <v>1.82596</v>
      </c>
      <c r="G118">
        <v>2.4223400000000002</v>
      </c>
      <c r="H118" s="3">
        <f t="shared" si="1"/>
        <v>2.7923433333333336</v>
      </c>
    </row>
    <row r="119" spans="1:8" x14ac:dyDescent="0.25">
      <c r="A119" t="s">
        <v>652</v>
      </c>
      <c r="B119">
        <v>4.4479699999999998</v>
      </c>
      <c r="C119">
        <v>1.21682</v>
      </c>
      <c r="D119">
        <v>1.27586</v>
      </c>
      <c r="E119">
        <v>3.7070400000000001</v>
      </c>
      <c r="F119">
        <v>1.8093300000000001</v>
      </c>
      <c r="G119">
        <v>4.2724700000000002</v>
      </c>
      <c r="H119" s="3">
        <f t="shared" si="1"/>
        <v>2.7882483333333332</v>
      </c>
    </row>
    <row r="120" spans="1:8" x14ac:dyDescent="0.25">
      <c r="A120" t="s">
        <v>377</v>
      </c>
      <c r="B120">
        <v>3.0127600000000001</v>
      </c>
      <c r="C120">
        <v>1.77843</v>
      </c>
      <c r="D120">
        <v>2.1050200000000001</v>
      </c>
      <c r="E120">
        <v>4.0858600000000003</v>
      </c>
      <c r="F120">
        <v>2.5468799999999998</v>
      </c>
      <c r="G120">
        <v>3.0511300000000001</v>
      </c>
      <c r="H120" s="3">
        <f t="shared" si="1"/>
        <v>2.7633466666666666</v>
      </c>
    </row>
    <row r="121" spans="1:8" x14ac:dyDescent="0.25">
      <c r="A121" t="s">
        <v>799</v>
      </c>
      <c r="B121">
        <v>2.1701000000000001</v>
      </c>
      <c r="C121">
        <v>2.0436399999999999</v>
      </c>
      <c r="D121">
        <v>1.24302</v>
      </c>
      <c r="E121">
        <v>3.7716799999999999</v>
      </c>
      <c r="F121">
        <v>3.6531099999999999</v>
      </c>
      <c r="G121">
        <v>3.5468500000000001</v>
      </c>
      <c r="H121" s="3">
        <f t="shared" si="1"/>
        <v>2.7380666666666666</v>
      </c>
    </row>
    <row r="122" spans="1:8" x14ac:dyDescent="0.25">
      <c r="A122" t="s">
        <v>976</v>
      </c>
      <c r="B122">
        <v>2.8201100000000001</v>
      </c>
      <c r="C122">
        <v>1.3884300000000001</v>
      </c>
      <c r="D122">
        <v>2.4397600000000002</v>
      </c>
      <c r="E122" s="1"/>
      <c r="F122">
        <v>3.3237199999999998</v>
      </c>
      <c r="G122">
        <v>3.18045</v>
      </c>
      <c r="H122" s="3">
        <f t="shared" si="1"/>
        <v>2.6304940000000001</v>
      </c>
    </row>
    <row r="123" spans="1:8" x14ac:dyDescent="0.25">
      <c r="A123" t="s">
        <v>566</v>
      </c>
      <c r="B123">
        <v>4.04793</v>
      </c>
      <c r="C123">
        <v>1.6536299999999999</v>
      </c>
      <c r="D123">
        <v>2.0246</v>
      </c>
      <c r="E123" s="1"/>
      <c r="F123">
        <v>2.8527300000000002</v>
      </c>
      <c r="G123">
        <v>2.40741</v>
      </c>
      <c r="H123" s="3">
        <f t="shared" si="1"/>
        <v>2.5972600000000003</v>
      </c>
    </row>
    <row r="124" spans="1:8" x14ac:dyDescent="0.25">
      <c r="A124" t="s">
        <v>380</v>
      </c>
      <c r="B124">
        <v>2.90272</v>
      </c>
      <c r="C124">
        <v>1.5132300000000001</v>
      </c>
      <c r="D124">
        <v>1.71906</v>
      </c>
      <c r="E124">
        <v>3.4119600000000001</v>
      </c>
      <c r="F124">
        <v>2.45384</v>
      </c>
      <c r="G124">
        <v>3.46895</v>
      </c>
      <c r="H124" s="3">
        <f t="shared" si="1"/>
        <v>2.5782933333333333</v>
      </c>
    </row>
    <row r="125" spans="1:8" x14ac:dyDescent="0.25">
      <c r="A125" t="s">
        <v>247</v>
      </c>
      <c r="B125">
        <v>4.5390100000000002</v>
      </c>
      <c r="C125">
        <v>1.26362</v>
      </c>
      <c r="D125">
        <v>1.7416499999999999</v>
      </c>
      <c r="E125">
        <v>2.9335599999999999</v>
      </c>
      <c r="F125">
        <v>2.4813700000000001</v>
      </c>
      <c r="G125">
        <v>2.4444499999999998</v>
      </c>
      <c r="H125" s="3">
        <f t="shared" si="1"/>
        <v>2.5672766666666669</v>
      </c>
    </row>
    <row r="126" spans="1:8" x14ac:dyDescent="0.25">
      <c r="A126" t="s">
        <v>376</v>
      </c>
      <c r="B126">
        <v>4.1243600000000002</v>
      </c>
      <c r="C126">
        <v>1.3416300000000001</v>
      </c>
      <c r="D126">
        <v>1.8824399999999999</v>
      </c>
      <c r="E126">
        <v>2.2651699999999999</v>
      </c>
      <c r="F126">
        <v>2.3475100000000002</v>
      </c>
      <c r="G126">
        <v>3.2019500000000001</v>
      </c>
      <c r="H126" s="3">
        <f t="shared" si="1"/>
        <v>2.5271766666666666</v>
      </c>
    </row>
    <row r="127" spans="1:8" x14ac:dyDescent="0.25">
      <c r="A127" t="s">
        <v>299</v>
      </c>
      <c r="B127">
        <v>3.92421</v>
      </c>
      <c r="C127">
        <v>1.02962</v>
      </c>
      <c r="D127">
        <v>1.52529</v>
      </c>
      <c r="E127">
        <v>3.1813400000000001</v>
      </c>
      <c r="F127">
        <v>3.3712399999999998</v>
      </c>
      <c r="G127">
        <v>1.99427</v>
      </c>
      <c r="H127" s="3">
        <f t="shared" si="1"/>
        <v>2.5043283333333335</v>
      </c>
    </row>
    <row r="128" spans="1:8" x14ac:dyDescent="0.25">
      <c r="A128" t="s">
        <v>800</v>
      </c>
      <c r="B128">
        <v>2.2640899999999999</v>
      </c>
      <c r="C128">
        <v>1.9344399999999999</v>
      </c>
      <c r="D128">
        <v>1.1368799999999999</v>
      </c>
      <c r="E128">
        <v>3.72838</v>
      </c>
      <c r="F128">
        <v>2.7484899999999999</v>
      </c>
      <c r="G128">
        <v>3.2092299999999998</v>
      </c>
      <c r="H128" s="3">
        <f t="shared" si="1"/>
        <v>2.5035849999999997</v>
      </c>
    </row>
    <row r="129" spans="1:8" x14ac:dyDescent="0.25">
      <c r="A129" t="s">
        <v>428</v>
      </c>
      <c r="B129">
        <v>2.66465</v>
      </c>
      <c r="C129">
        <v>1.5912299999999999</v>
      </c>
      <c r="D129">
        <v>1.80304</v>
      </c>
      <c r="E129">
        <v>3.7153999999999998</v>
      </c>
      <c r="F129">
        <v>2.4823300000000001</v>
      </c>
      <c r="G129">
        <v>2.7145899999999998</v>
      </c>
      <c r="H129" s="3">
        <f t="shared" si="1"/>
        <v>2.4952066666666668</v>
      </c>
    </row>
    <row r="130" spans="1:8" x14ac:dyDescent="0.25">
      <c r="A130" t="s">
        <v>847</v>
      </c>
      <c r="B130">
        <v>2.7553899999999998</v>
      </c>
      <c r="C130">
        <v>1.54443</v>
      </c>
      <c r="D130">
        <v>2.2043900000000001</v>
      </c>
      <c r="E130">
        <v>3.18988</v>
      </c>
      <c r="F130">
        <v>2.0108700000000002</v>
      </c>
      <c r="G130">
        <v>2.9988199999999998</v>
      </c>
      <c r="H130" s="3">
        <f t="shared" ref="H130:H193" si="2">AVERAGE(B130:G130)</f>
        <v>2.4506299999999999</v>
      </c>
    </row>
    <row r="131" spans="1:8" x14ac:dyDescent="0.25">
      <c r="A131" t="s">
        <v>402</v>
      </c>
      <c r="B131">
        <v>3.1398899999999998</v>
      </c>
      <c r="C131">
        <v>1.9812399999999999</v>
      </c>
      <c r="D131">
        <v>2.01695</v>
      </c>
      <c r="E131">
        <v>3.0652699999999999</v>
      </c>
      <c r="F131">
        <v>2.2047099999999999</v>
      </c>
      <c r="G131">
        <v>2.10989</v>
      </c>
      <c r="H131" s="3">
        <f t="shared" si="2"/>
        <v>2.4196583333333335</v>
      </c>
    </row>
    <row r="132" spans="1:8" x14ac:dyDescent="0.25">
      <c r="A132" t="s">
        <v>117</v>
      </c>
      <c r="B132">
        <v>1.7181500000000001</v>
      </c>
      <c r="C132">
        <v>1.5132300000000001</v>
      </c>
      <c r="D132">
        <v>1.8920999999999999</v>
      </c>
      <c r="E132">
        <v>2.52948</v>
      </c>
      <c r="F132">
        <v>3.3930899999999999</v>
      </c>
      <c r="G132">
        <v>3.2505799999999998</v>
      </c>
      <c r="H132" s="3">
        <f t="shared" si="2"/>
        <v>2.3827716666666667</v>
      </c>
    </row>
    <row r="133" spans="1:8" x14ac:dyDescent="0.25">
      <c r="A133" t="s">
        <v>327</v>
      </c>
      <c r="B133">
        <v>4.2208600000000001</v>
      </c>
      <c r="C133">
        <v>0.88921700000000004</v>
      </c>
      <c r="D133">
        <v>1.6046</v>
      </c>
      <c r="E133">
        <v>3.0365000000000002</v>
      </c>
      <c r="F133">
        <v>2.5293299999999999</v>
      </c>
      <c r="G133">
        <v>2.01111</v>
      </c>
      <c r="H133" s="3">
        <f t="shared" si="2"/>
        <v>2.3819361666666667</v>
      </c>
    </row>
    <row r="134" spans="1:8" x14ac:dyDescent="0.25">
      <c r="A134" t="s">
        <v>320</v>
      </c>
      <c r="B134">
        <v>4.2616199999999997</v>
      </c>
      <c r="C134">
        <v>0.982819</v>
      </c>
      <c r="D134">
        <v>1.4950300000000001</v>
      </c>
      <c r="E134">
        <v>3.0040200000000001</v>
      </c>
      <c r="F134">
        <v>2.31332</v>
      </c>
      <c r="G134">
        <v>2.2191399999999999</v>
      </c>
      <c r="H134" s="3">
        <f t="shared" si="2"/>
        <v>2.3793248333333334</v>
      </c>
    </row>
    <row r="135" spans="1:8" x14ac:dyDescent="0.25">
      <c r="A135" t="s">
        <v>803</v>
      </c>
      <c r="B135">
        <v>2.879</v>
      </c>
      <c r="C135">
        <v>1.62243</v>
      </c>
      <c r="D135">
        <v>1.0032300000000001</v>
      </c>
      <c r="E135">
        <v>3.2674500000000002</v>
      </c>
      <c r="F135">
        <v>2.7863000000000002</v>
      </c>
      <c r="G135">
        <v>2.6861600000000001</v>
      </c>
      <c r="H135" s="3">
        <f t="shared" si="2"/>
        <v>2.3740950000000005</v>
      </c>
    </row>
    <row r="136" spans="1:8" x14ac:dyDescent="0.25">
      <c r="A136" t="s">
        <v>804</v>
      </c>
      <c r="B136">
        <v>2.8779499999999998</v>
      </c>
      <c r="C136">
        <v>1.8564400000000001</v>
      </c>
      <c r="D136">
        <v>1.01491</v>
      </c>
      <c r="E136">
        <v>3.2038199999999999</v>
      </c>
      <c r="F136">
        <v>2.4687600000000001</v>
      </c>
      <c r="G136">
        <v>2.6991499999999999</v>
      </c>
      <c r="H136" s="3">
        <f t="shared" si="2"/>
        <v>2.3535049999999997</v>
      </c>
    </row>
    <row r="137" spans="1:8" x14ac:dyDescent="0.25">
      <c r="A137" t="s">
        <v>302</v>
      </c>
      <c r="B137">
        <v>3.41933</v>
      </c>
      <c r="C137">
        <v>1.09202</v>
      </c>
      <c r="D137">
        <v>1.6270500000000001</v>
      </c>
      <c r="E137">
        <v>2.9019900000000001</v>
      </c>
      <c r="F137">
        <v>2.73095</v>
      </c>
      <c r="G137">
        <v>2.2371099999999999</v>
      </c>
      <c r="H137" s="3">
        <f t="shared" si="2"/>
        <v>2.3347416666666665</v>
      </c>
    </row>
    <row r="138" spans="1:8" x14ac:dyDescent="0.25">
      <c r="A138" t="s">
        <v>801</v>
      </c>
      <c r="B138">
        <v>2.1152299999999999</v>
      </c>
      <c r="C138">
        <v>1.5912299999999999</v>
      </c>
      <c r="D138">
        <v>1.1146199999999999</v>
      </c>
      <c r="E138">
        <v>3.1715499999999999</v>
      </c>
      <c r="F138">
        <v>3.4452500000000001</v>
      </c>
      <c r="G138">
        <v>2.5383399999999998</v>
      </c>
      <c r="H138" s="3">
        <f t="shared" si="2"/>
        <v>2.3293699999999999</v>
      </c>
    </row>
    <row r="139" spans="1:8" x14ac:dyDescent="0.25">
      <c r="A139" t="s">
        <v>553</v>
      </c>
      <c r="B139">
        <v>4.8700200000000002</v>
      </c>
      <c r="C139">
        <v>1.60683</v>
      </c>
      <c r="D139">
        <v>1.2366200000000001</v>
      </c>
      <c r="E139">
        <v>3.7102599999999999</v>
      </c>
      <c r="F139">
        <v>1.5474600000000001</v>
      </c>
      <c r="G139">
        <v>0.920041</v>
      </c>
      <c r="H139" s="3">
        <f t="shared" si="2"/>
        <v>2.3152051666666664</v>
      </c>
    </row>
    <row r="140" spans="1:8" x14ac:dyDescent="0.25">
      <c r="A140" t="s">
        <v>939</v>
      </c>
      <c r="B140">
        <v>3.0664500000000001</v>
      </c>
      <c r="C140">
        <v>1.84084</v>
      </c>
      <c r="D140">
        <v>2.0017399999999999</v>
      </c>
      <c r="H140" s="3">
        <f t="shared" si="2"/>
        <v>2.30301</v>
      </c>
    </row>
    <row r="141" spans="1:8" x14ac:dyDescent="0.25">
      <c r="A141" t="s">
        <v>300</v>
      </c>
      <c r="B141">
        <v>2.5649099999999998</v>
      </c>
      <c r="C141">
        <v>1.4196299999999999</v>
      </c>
      <c r="D141">
        <v>1.6529700000000001</v>
      </c>
      <c r="E141">
        <v>2.9357000000000002</v>
      </c>
      <c r="F141">
        <v>2.7345999999999999</v>
      </c>
      <c r="G141">
        <v>2.5071699999999999</v>
      </c>
      <c r="H141" s="3">
        <f t="shared" si="2"/>
        <v>2.3024966666666669</v>
      </c>
    </row>
    <row r="142" spans="1:8" x14ac:dyDescent="0.25">
      <c r="A142" t="s">
        <v>315</v>
      </c>
      <c r="B142">
        <v>3.4959099999999999</v>
      </c>
      <c r="C142">
        <v>0.95161799999999996</v>
      </c>
      <c r="D142">
        <v>1.5032799999999999</v>
      </c>
      <c r="E142">
        <v>2.9050400000000001</v>
      </c>
      <c r="F142">
        <v>2.9330500000000002</v>
      </c>
      <c r="G142">
        <v>1.95248</v>
      </c>
      <c r="H142" s="3">
        <f t="shared" si="2"/>
        <v>2.2902296666666664</v>
      </c>
    </row>
    <row r="143" spans="1:8" x14ac:dyDescent="0.25">
      <c r="A143" t="s">
        <v>802</v>
      </c>
      <c r="B143">
        <v>2.3759999999999999</v>
      </c>
      <c r="C143">
        <v>1.73163</v>
      </c>
      <c r="D143">
        <v>1.04854</v>
      </c>
      <c r="E143">
        <v>3.1881200000000001</v>
      </c>
      <c r="F143">
        <v>2.79189</v>
      </c>
      <c r="G143">
        <v>2.5718100000000002</v>
      </c>
      <c r="H143" s="3">
        <f t="shared" si="2"/>
        <v>2.2846650000000004</v>
      </c>
    </row>
    <row r="144" spans="1:8" x14ac:dyDescent="0.25">
      <c r="A144" t="s">
        <v>325</v>
      </c>
      <c r="B144">
        <v>3.7174800000000001</v>
      </c>
      <c r="C144">
        <v>0.92041799999999996</v>
      </c>
      <c r="D144">
        <v>1.60608</v>
      </c>
      <c r="E144">
        <v>2.93825</v>
      </c>
      <c r="F144">
        <v>2.53302</v>
      </c>
      <c r="G144">
        <v>1.9922800000000001</v>
      </c>
      <c r="H144" s="3">
        <f t="shared" si="2"/>
        <v>2.2845879999999998</v>
      </c>
    </row>
    <row r="145" spans="1:8" x14ac:dyDescent="0.25">
      <c r="A145" t="s">
        <v>922</v>
      </c>
      <c r="B145">
        <v>2.5922200000000002</v>
      </c>
      <c r="C145">
        <v>0.99841899999999995</v>
      </c>
      <c r="D145">
        <v>2.0878899999999998</v>
      </c>
      <c r="E145">
        <v>3.5788799999999998</v>
      </c>
      <c r="F145">
        <v>2.3896099999999998</v>
      </c>
      <c r="G145">
        <v>1.9763900000000001</v>
      </c>
      <c r="H145" s="3">
        <f t="shared" si="2"/>
        <v>2.2705681666666666</v>
      </c>
    </row>
    <row r="146" spans="1:8" x14ac:dyDescent="0.25">
      <c r="A146" t="s">
        <v>611</v>
      </c>
      <c r="B146">
        <v>6.8886399999999997</v>
      </c>
      <c r="C146">
        <v>1.48203</v>
      </c>
      <c r="D146">
        <v>0.94071300000000002</v>
      </c>
      <c r="E146">
        <v>2.2008800000000002</v>
      </c>
      <c r="F146">
        <v>1.3675999999999999</v>
      </c>
      <c r="G146">
        <v>0.73712</v>
      </c>
      <c r="H146" s="3">
        <f t="shared" si="2"/>
        <v>2.269497166666667</v>
      </c>
    </row>
    <row r="147" spans="1:8" x14ac:dyDescent="0.25">
      <c r="A147" t="s">
        <v>331</v>
      </c>
      <c r="B147">
        <v>3.5968800000000001</v>
      </c>
      <c r="C147">
        <v>0.96721800000000002</v>
      </c>
      <c r="D147">
        <v>1.4855100000000001</v>
      </c>
      <c r="E147">
        <v>2.9454500000000001</v>
      </c>
      <c r="F147">
        <v>2.70058</v>
      </c>
      <c r="G147">
        <v>1.9176800000000001</v>
      </c>
      <c r="H147" s="3">
        <f t="shared" si="2"/>
        <v>2.2688863333333336</v>
      </c>
    </row>
    <row r="148" spans="1:8" x14ac:dyDescent="0.25">
      <c r="A148" t="s">
        <v>245</v>
      </c>
      <c r="B148">
        <v>4.4333799999999997</v>
      </c>
      <c r="C148">
        <v>0.98282099999999994</v>
      </c>
      <c r="D148">
        <v>1.4725999999999999</v>
      </c>
      <c r="E148">
        <v>2.2764199999999999</v>
      </c>
      <c r="F148">
        <v>2.2879399999999999</v>
      </c>
      <c r="G148">
        <v>2.0987800000000001</v>
      </c>
      <c r="H148" s="3">
        <f t="shared" si="2"/>
        <v>2.2586568333333328</v>
      </c>
    </row>
    <row r="149" spans="1:8" x14ac:dyDescent="0.25">
      <c r="A149" t="s">
        <v>305</v>
      </c>
      <c r="B149">
        <v>3.1513200000000001</v>
      </c>
      <c r="C149">
        <v>0.96721800000000002</v>
      </c>
      <c r="D149">
        <v>1.54993</v>
      </c>
      <c r="E149">
        <v>2.9297399999999998</v>
      </c>
      <c r="F149">
        <v>2.8553600000000001</v>
      </c>
      <c r="G149">
        <v>1.96855</v>
      </c>
      <c r="H149" s="3">
        <f t="shared" si="2"/>
        <v>2.2370196666666669</v>
      </c>
    </row>
    <row r="150" spans="1:8" x14ac:dyDescent="0.25">
      <c r="A150" t="s">
        <v>437</v>
      </c>
      <c r="B150">
        <v>2.7218599999999999</v>
      </c>
      <c r="C150">
        <v>1.3104199999999999</v>
      </c>
      <c r="D150">
        <v>1.6885300000000001</v>
      </c>
      <c r="E150">
        <v>3.1191599999999999</v>
      </c>
      <c r="F150">
        <v>2.1936499999999999</v>
      </c>
      <c r="G150">
        <v>2.3777400000000002</v>
      </c>
      <c r="H150" s="3">
        <f t="shared" si="2"/>
        <v>2.2352266666666671</v>
      </c>
    </row>
    <row r="151" spans="1:8" x14ac:dyDescent="0.25">
      <c r="A151" t="s">
        <v>569</v>
      </c>
      <c r="B151">
        <v>2.71522</v>
      </c>
      <c r="C151">
        <v>1.4508300000000001</v>
      </c>
      <c r="D151">
        <v>1.59232</v>
      </c>
      <c r="E151">
        <v>3.1318800000000002</v>
      </c>
      <c r="F151">
        <v>2.4173</v>
      </c>
      <c r="G151">
        <v>2.06196</v>
      </c>
      <c r="H151" s="3">
        <f t="shared" si="2"/>
        <v>2.2282516666666665</v>
      </c>
    </row>
    <row r="152" spans="1:8" x14ac:dyDescent="0.25">
      <c r="A152" t="s">
        <v>311</v>
      </c>
      <c r="B152">
        <v>3.1904300000000001</v>
      </c>
      <c r="C152">
        <v>0.982819</v>
      </c>
      <c r="D152">
        <v>1.56463</v>
      </c>
      <c r="E152">
        <v>3.10162</v>
      </c>
      <c r="F152">
        <v>2.5352999999999999</v>
      </c>
      <c r="G152">
        <v>1.9753700000000001</v>
      </c>
      <c r="H152" s="3">
        <f t="shared" si="2"/>
        <v>2.2250281666666667</v>
      </c>
    </row>
    <row r="153" spans="1:8" x14ac:dyDescent="0.25">
      <c r="A153" t="s">
        <v>554</v>
      </c>
      <c r="B153">
        <v>3.7521</v>
      </c>
      <c r="C153">
        <v>1.37283</v>
      </c>
      <c r="D153">
        <v>1.33674</v>
      </c>
      <c r="E153">
        <v>2.89846</v>
      </c>
      <c r="F153">
        <v>2.06948</v>
      </c>
      <c r="G153">
        <v>1.89357</v>
      </c>
      <c r="H153" s="3">
        <f t="shared" si="2"/>
        <v>2.2205300000000001</v>
      </c>
    </row>
    <row r="154" spans="1:8" x14ac:dyDescent="0.25">
      <c r="A154" t="s">
        <v>318</v>
      </c>
      <c r="B154">
        <v>3.1943100000000002</v>
      </c>
      <c r="C154">
        <v>0.95161799999999996</v>
      </c>
      <c r="D154">
        <v>1.50143</v>
      </c>
      <c r="E154">
        <v>3.0331800000000002</v>
      </c>
      <c r="F154">
        <v>2.6242999999999999</v>
      </c>
      <c r="G154">
        <v>2.0121500000000001</v>
      </c>
      <c r="H154" s="3">
        <f t="shared" si="2"/>
        <v>2.2194980000000002</v>
      </c>
    </row>
    <row r="155" spans="1:8" x14ac:dyDescent="0.25">
      <c r="A155" t="s">
        <v>248</v>
      </c>
      <c r="B155">
        <v>3.2339099999999998</v>
      </c>
      <c r="C155">
        <v>0.99841899999999995</v>
      </c>
      <c r="D155">
        <v>1.5325899999999999</v>
      </c>
      <c r="E155">
        <v>2.8942899999999998</v>
      </c>
      <c r="F155">
        <v>2.4784999999999999</v>
      </c>
      <c r="G155">
        <v>2.0686399999999998</v>
      </c>
      <c r="H155" s="3">
        <f t="shared" si="2"/>
        <v>2.2010581666666669</v>
      </c>
    </row>
    <row r="156" spans="1:8" x14ac:dyDescent="0.25">
      <c r="A156" t="s">
        <v>368</v>
      </c>
      <c r="B156">
        <v>2.0964100000000001</v>
      </c>
      <c r="C156">
        <v>1.02962</v>
      </c>
      <c r="D156">
        <v>0.87269300000000005</v>
      </c>
      <c r="E156">
        <v>2.0945800000000001</v>
      </c>
      <c r="F156">
        <v>0.93609500000000001</v>
      </c>
      <c r="G156">
        <v>6.1598800000000002</v>
      </c>
      <c r="H156" s="3">
        <f t="shared" si="2"/>
        <v>2.1982130000000004</v>
      </c>
    </row>
    <row r="157" spans="1:8" x14ac:dyDescent="0.25">
      <c r="A157" t="s">
        <v>330</v>
      </c>
      <c r="B157">
        <v>3.6609699999999998</v>
      </c>
      <c r="C157">
        <v>0.96721800000000002</v>
      </c>
      <c r="D157">
        <v>1.52705</v>
      </c>
      <c r="E157">
        <v>2.32999</v>
      </c>
      <c r="F157">
        <v>2.5348899999999999</v>
      </c>
      <c r="G157">
        <v>2.1291000000000002</v>
      </c>
      <c r="H157" s="3">
        <f t="shared" si="2"/>
        <v>2.1915363333333335</v>
      </c>
    </row>
    <row r="158" spans="1:8" x14ac:dyDescent="0.25">
      <c r="A158" t="s">
        <v>284</v>
      </c>
      <c r="B158">
        <v>2.9651999999999998</v>
      </c>
      <c r="C158">
        <v>0.98282099999999994</v>
      </c>
      <c r="D158">
        <v>1.5177099999999999</v>
      </c>
      <c r="E158">
        <v>3.0423</v>
      </c>
      <c r="F158">
        <v>2.5484599999999999</v>
      </c>
      <c r="G158">
        <v>1.9774799999999999</v>
      </c>
      <c r="H158" s="3">
        <f t="shared" si="2"/>
        <v>2.1723284999999999</v>
      </c>
    </row>
    <row r="159" spans="1:8" x14ac:dyDescent="0.25">
      <c r="A159" t="s">
        <v>269</v>
      </c>
      <c r="B159">
        <v>3.1396500000000001</v>
      </c>
      <c r="C159">
        <v>0.96721800000000002</v>
      </c>
      <c r="D159">
        <v>1.4801800000000001</v>
      </c>
      <c r="E159">
        <v>2.9051200000000001</v>
      </c>
      <c r="F159">
        <v>2.5287500000000001</v>
      </c>
      <c r="G159">
        <v>1.9340299999999999</v>
      </c>
      <c r="H159" s="3">
        <f t="shared" si="2"/>
        <v>2.1591580000000001</v>
      </c>
    </row>
    <row r="160" spans="1:8" x14ac:dyDescent="0.25">
      <c r="A160" t="s">
        <v>306</v>
      </c>
      <c r="B160">
        <v>3.8444699999999998</v>
      </c>
      <c r="C160">
        <v>0.95161799999999996</v>
      </c>
      <c r="D160">
        <v>1.45939</v>
      </c>
      <c r="E160">
        <v>2.3029099999999998</v>
      </c>
      <c r="F160">
        <v>2.2447400000000002</v>
      </c>
      <c r="G160">
        <v>2.1448700000000001</v>
      </c>
      <c r="H160" s="3">
        <f t="shared" si="2"/>
        <v>2.157999666666667</v>
      </c>
    </row>
    <row r="161" spans="1:8" x14ac:dyDescent="0.25">
      <c r="A161" t="s">
        <v>279</v>
      </c>
      <c r="B161">
        <v>3.33202</v>
      </c>
      <c r="C161">
        <v>0.95161799999999996</v>
      </c>
      <c r="D161">
        <v>1.4562900000000001</v>
      </c>
      <c r="E161">
        <v>2.34823</v>
      </c>
      <c r="F161">
        <v>2.6554099999999998</v>
      </c>
      <c r="G161">
        <v>2.1427499999999999</v>
      </c>
      <c r="H161" s="3">
        <f t="shared" si="2"/>
        <v>2.1477196666666667</v>
      </c>
    </row>
    <row r="162" spans="1:8" x14ac:dyDescent="0.25">
      <c r="A162" t="s">
        <v>323</v>
      </c>
      <c r="B162">
        <v>3.0022899999999999</v>
      </c>
      <c r="C162">
        <v>0.88921700000000004</v>
      </c>
      <c r="D162">
        <v>1.5026999999999999</v>
      </c>
      <c r="E162">
        <v>2.4067799999999999</v>
      </c>
      <c r="F162">
        <v>2.8321700000000001</v>
      </c>
      <c r="G162">
        <v>2.1427100000000001</v>
      </c>
      <c r="H162" s="3">
        <f t="shared" si="2"/>
        <v>2.1293111666666662</v>
      </c>
    </row>
    <row r="163" spans="1:8" x14ac:dyDescent="0.25">
      <c r="A163" t="s">
        <v>304</v>
      </c>
      <c r="B163">
        <v>3.4610099999999999</v>
      </c>
      <c r="C163">
        <v>0.95161799999999996</v>
      </c>
      <c r="D163">
        <v>1.4658899999999999</v>
      </c>
      <c r="E163">
        <v>2.3167200000000001</v>
      </c>
      <c r="F163">
        <v>2.4542199999999998</v>
      </c>
      <c r="G163">
        <v>2.1090499999999999</v>
      </c>
      <c r="H163" s="3">
        <f t="shared" si="2"/>
        <v>2.1264179999999997</v>
      </c>
    </row>
    <row r="164" spans="1:8" x14ac:dyDescent="0.25">
      <c r="A164" t="s">
        <v>249</v>
      </c>
      <c r="B164">
        <v>3.27807</v>
      </c>
      <c r="C164">
        <v>0.93601800000000002</v>
      </c>
      <c r="D164">
        <v>1.46191</v>
      </c>
      <c r="E164">
        <v>2.28817</v>
      </c>
      <c r="F164">
        <v>2.63855</v>
      </c>
      <c r="G164">
        <v>2.1244399999999999</v>
      </c>
      <c r="H164" s="3">
        <f t="shared" si="2"/>
        <v>2.1211929999999999</v>
      </c>
    </row>
    <row r="165" spans="1:8" x14ac:dyDescent="0.25">
      <c r="A165" t="s">
        <v>280</v>
      </c>
      <c r="B165">
        <v>2.7179799999999998</v>
      </c>
      <c r="C165">
        <v>0.95161799999999996</v>
      </c>
      <c r="D165">
        <v>1.51186</v>
      </c>
      <c r="E165">
        <v>2.9577599999999999</v>
      </c>
      <c r="F165">
        <v>2.5488900000000001</v>
      </c>
      <c r="G165">
        <v>2.0230800000000002</v>
      </c>
      <c r="H165" s="3">
        <f t="shared" si="2"/>
        <v>2.1185313333333333</v>
      </c>
    </row>
    <row r="166" spans="1:8" x14ac:dyDescent="0.25">
      <c r="A166" t="s">
        <v>316</v>
      </c>
      <c r="B166">
        <v>2.78904</v>
      </c>
      <c r="C166">
        <v>0.95161799999999996</v>
      </c>
      <c r="D166">
        <v>1.6065400000000001</v>
      </c>
      <c r="E166">
        <v>2.9266299999999998</v>
      </c>
      <c r="F166">
        <v>2.42388</v>
      </c>
      <c r="G166">
        <v>1.99722</v>
      </c>
      <c r="H166" s="3">
        <f t="shared" si="2"/>
        <v>2.1158213333333333</v>
      </c>
    </row>
    <row r="167" spans="1:8" x14ac:dyDescent="0.25">
      <c r="A167" t="s">
        <v>328</v>
      </c>
      <c r="B167">
        <v>3.4822000000000002</v>
      </c>
      <c r="C167">
        <v>0.93601800000000002</v>
      </c>
      <c r="D167">
        <v>1.70458</v>
      </c>
      <c r="E167">
        <v>2.2969300000000001</v>
      </c>
      <c r="F167">
        <v>2.1401599999999998</v>
      </c>
      <c r="G167">
        <v>2.1197300000000001</v>
      </c>
      <c r="H167" s="3">
        <f t="shared" si="2"/>
        <v>2.113269666666667</v>
      </c>
    </row>
    <row r="168" spans="1:8" x14ac:dyDescent="0.25">
      <c r="A168" t="s">
        <v>282</v>
      </c>
      <c r="B168">
        <v>2.9460799999999998</v>
      </c>
      <c r="C168">
        <v>0.93601800000000002</v>
      </c>
      <c r="D168">
        <v>1.4761299999999999</v>
      </c>
      <c r="E168">
        <v>2.3433000000000002</v>
      </c>
      <c r="F168">
        <v>2.8327100000000001</v>
      </c>
      <c r="G168">
        <v>2.1116100000000002</v>
      </c>
      <c r="H168" s="3">
        <f t="shared" si="2"/>
        <v>2.1076413333333335</v>
      </c>
    </row>
    <row r="169" spans="1:8" x14ac:dyDescent="0.25">
      <c r="A169" t="s">
        <v>285</v>
      </c>
      <c r="B169">
        <v>2.9642499999999998</v>
      </c>
      <c r="C169">
        <v>0.96721800000000002</v>
      </c>
      <c r="D169">
        <v>1.48583</v>
      </c>
      <c r="E169">
        <v>2.9070399999999998</v>
      </c>
      <c r="F169">
        <v>2.3365200000000002</v>
      </c>
      <c r="G169">
        <v>1.9752000000000001</v>
      </c>
      <c r="H169" s="3">
        <f t="shared" si="2"/>
        <v>2.1060096666666666</v>
      </c>
    </row>
    <row r="170" spans="1:8" x14ac:dyDescent="0.25">
      <c r="A170" t="s">
        <v>333</v>
      </c>
      <c r="B170">
        <v>2.7784599999999999</v>
      </c>
      <c r="C170">
        <v>0.982819</v>
      </c>
      <c r="D170">
        <v>1.51691</v>
      </c>
      <c r="E170">
        <v>2.7224900000000001</v>
      </c>
      <c r="F170">
        <v>2.3433700000000002</v>
      </c>
      <c r="G170">
        <v>2.2795399999999999</v>
      </c>
      <c r="H170" s="3">
        <f t="shared" si="2"/>
        <v>2.1039314999999998</v>
      </c>
    </row>
    <row r="171" spans="1:8" x14ac:dyDescent="0.25">
      <c r="A171" t="s">
        <v>309</v>
      </c>
      <c r="B171">
        <v>3.2127400000000002</v>
      </c>
      <c r="C171">
        <v>0.93601800000000002</v>
      </c>
      <c r="D171">
        <v>1.5044</v>
      </c>
      <c r="E171">
        <v>2.27386</v>
      </c>
      <c r="F171">
        <v>2.5432899999999998</v>
      </c>
      <c r="G171">
        <v>2.1456900000000001</v>
      </c>
      <c r="H171" s="3">
        <f t="shared" si="2"/>
        <v>2.1026663333333331</v>
      </c>
    </row>
    <row r="172" spans="1:8" x14ac:dyDescent="0.25">
      <c r="A172" t="s">
        <v>332</v>
      </c>
      <c r="B172">
        <v>3.1867299999999998</v>
      </c>
      <c r="C172">
        <v>0.96721800000000002</v>
      </c>
      <c r="D172">
        <v>1.5875900000000001</v>
      </c>
      <c r="E172">
        <v>2.4316599999999999</v>
      </c>
      <c r="F172">
        <v>2.1551800000000001</v>
      </c>
      <c r="G172">
        <v>2.2791299999999999</v>
      </c>
      <c r="H172" s="3">
        <f t="shared" si="2"/>
        <v>2.1012513333333334</v>
      </c>
    </row>
    <row r="173" spans="1:8" x14ac:dyDescent="0.25">
      <c r="A173" t="s">
        <v>267</v>
      </c>
      <c r="B173">
        <v>2.4887299999999999</v>
      </c>
      <c r="C173">
        <v>0.96721999999999997</v>
      </c>
      <c r="D173">
        <v>1.46882</v>
      </c>
      <c r="E173">
        <v>2.8965399999999999</v>
      </c>
      <c r="F173">
        <v>2.8041100000000001</v>
      </c>
      <c r="G173">
        <v>1.95065</v>
      </c>
      <c r="H173" s="3">
        <f t="shared" si="2"/>
        <v>2.0960116666666666</v>
      </c>
    </row>
    <row r="174" spans="1:8" x14ac:dyDescent="0.25">
      <c r="A174" t="s">
        <v>252</v>
      </c>
      <c r="B174">
        <v>2.9683700000000002</v>
      </c>
      <c r="C174">
        <v>0.93601800000000002</v>
      </c>
      <c r="D174">
        <v>1.46088</v>
      </c>
      <c r="E174">
        <v>2.3038500000000002</v>
      </c>
      <c r="F174">
        <v>2.74716</v>
      </c>
      <c r="G174">
        <v>2.12608</v>
      </c>
      <c r="H174" s="3">
        <f t="shared" si="2"/>
        <v>2.0903930000000002</v>
      </c>
    </row>
    <row r="175" spans="1:8" x14ac:dyDescent="0.25">
      <c r="A175" t="s">
        <v>308</v>
      </c>
      <c r="B175">
        <v>2.8202600000000002</v>
      </c>
      <c r="C175">
        <v>0.95162000000000002</v>
      </c>
      <c r="D175">
        <v>1.50386</v>
      </c>
      <c r="E175">
        <v>2.8776999999999999</v>
      </c>
      <c r="F175">
        <v>2.3469099999999998</v>
      </c>
      <c r="G175">
        <v>1.97455</v>
      </c>
      <c r="H175" s="3">
        <f t="shared" si="2"/>
        <v>2.0791499999999998</v>
      </c>
    </row>
    <row r="176" spans="1:8" x14ac:dyDescent="0.25">
      <c r="A176" t="s">
        <v>287</v>
      </c>
      <c r="B176">
        <v>2.87981</v>
      </c>
      <c r="C176">
        <v>0.95161799999999996</v>
      </c>
      <c r="D176">
        <v>1.4565399999999999</v>
      </c>
      <c r="E176">
        <v>2.9091999999999998</v>
      </c>
      <c r="F176">
        <v>2.3328199999999999</v>
      </c>
      <c r="G176">
        <v>1.93936</v>
      </c>
      <c r="H176" s="3">
        <f t="shared" si="2"/>
        <v>2.0782246666666668</v>
      </c>
    </row>
    <row r="177" spans="1:8" x14ac:dyDescent="0.25">
      <c r="A177" t="s">
        <v>260</v>
      </c>
      <c r="B177">
        <v>3.1185100000000001</v>
      </c>
      <c r="C177">
        <v>0.93601800000000002</v>
      </c>
      <c r="D177">
        <v>1.5217099999999999</v>
      </c>
      <c r="E177">
        <v>2.3451499999999998</v>
      </c>
      <c r="F177">
        <v>2.3879100000000002</v>
      </c>
      <c r="G177">
        <v>2.15002</v>
      </c>
      <c r="H177" s="3">
        <f t="shared" si="2"/>
        <v>2.0765530000000001</v>
      </c>
    </row>
    <row r="178" spans="1:8" x14ac:dyDescent="0.25">
      <c r="A178" t="s">
        <v>272</v>
      </c>
      <c r="B178">
        <v>2.8285</v>
      </c>
      <c r="C178">
        <v>0.92041799999999996</v>
      </c>
      <c r="D178">
        <v>1.5049399999999999</v>
      </c>
      <c r="E178">
        <v>2.29034</v>
      </c>
      <c r="F178">
        <v>2.8086700000000002</v>
      </c>
      <c r="G178">
        <v>2.1034999999999999</v>
      </c>
      <c r="H178" s="3">
        <f t="shared" si="2"/>
        <v>2.0760613333333335</v>
      </c>
    </row>
    <row r="179" spans="1:8" x14ac:dyDescent="0.25">
      <c r="A179" t="s">
        <v>329</v>
      </c>
      <c r="B179">
        <v>3.1682600000000001</v>
      </c>
      <c r="C179">
        <v>0.93601800000000002</v>
      </c>
      <c r="D179">
        <v>1.62713</v>
      </c>
      <c r="E179">
        <v>2.2821899999999999</v>
      </c>
      <c r="F179">
        <v>2.3388499999999999</v>
      </c>
      <c r="G179">
        <v>2.0893299999999999</v>
      </c>
      <c r="H179" s="3">
        <f t="shared" si="2"/>
        <v>2.0736296666666667</v>
      </c>
    </row>
    <row r="180" spans="1:8" x14ac:dyDescent="0.25">
      <c r="A180" t="s">
        <v>262</v>
      </c>
      <c r="B180">
        <v>3.2168399999999999</v>
      </c>
      <c r="C180">
        <v>0.93601800000000002</v>
      </c>
      <c r="D180">
        <v>1.5881400000000001</v>
      </c>
      <c r="E180">
        <v>2.29155</v>
      </c>
      <c r="F180">
        <v>2.2841200000000002</v>
      </c>
      <c r="G180">
        <v>2.1176300000000001</v>
      </c>
      <c r="H180" s="3">
        <f t="shared" si="2"/>
        <v>2.0723829999999999</v>
      </c>
    </row>
    <row r="181" spans="1:8" x14ac:dyDescent="0.25">
      <c r="A181" t="s">
        <v>313</v>
      </c>
      <c r="B181">
        <v>2.7877200000000002</v>
      </c>
      <c r="C181">
        <v>0.93601800000000002</v>
      </c>
      <c r="D181">
        <v>1.58118</v>
      </c>
      <c r="E181">
        <v>2.3320500000000002</v>
      </c>
      <c r="F181">
        <v>2.6283099999999999</v>
      </c>
      <c r="G181">
        <v>2.1376599999999999</v>
      </c>
      <c r="H181" s="3">
        <f t="shared" si="2"/>
        <v>2.0671563333333332</v>
      </c>
    </row>
    <row r="182" spans="1:8" x14ac:dyDescent="0.25">
      <c r="A182" t="s">
        <v>257</v>
      </c>
      <c r="B182">
        <v>2.8050700000000002</v>
      </c>
      <c r="C182">
        <v>0.95161799999999996</v>
      </c>
      <c r="D182">
        <v>1.61788</v>
      </c>
      <c r="E182">
        <v>2.2961</v>
      </c>
      <c r="F182">
        <v>2.5965699999999998</v>
      </c>
      <c r="G182">
        <v>2.0954100000000002</v>
      </c>
      <c r="H182" s="3">
        <f t="shared" si="2"/>
        <v>2.0604413333333333</v>
      </c>
    </row>
    <row r="183" spans="1:8" x14ac:dyDescent="0.25">
      <c r="A183" t="s">
        <v>297</v>
      </c>
      <c r="B183">
        <v>3.00284</v>
      </c>
      <c r="C183">
        <v>0.95161799999999996</v>
      </c>
      <c r="D183">
        <v>1.46563</v>
      </c>
      <c r="E183">
        <v>2.3028400000000002</v>
      </c>
      <c r="F183">
        <v>2.46882</v>
      </c>
      <c r="G183">
        <v>2.15001</v>
      </c>
      <c r="H183" s="3">
        <f t="shared" si="2"/>
        <v>2.0569596666666667</v>
      </c>
    </row>
    <row r="184" spans="1:8" x14ac:dyDescent="0.25">
      <c r="A184" t="s">
        <v>301</v>
      </c>
      <c r="B184">
        <v>3.0196700000000001</v>
      </c>
      <c r="C184">
        <v>0.99841899999999995</v>
      </c>
      <c r="D184">
        <v>1.4502200000000001</v>
      </c>
      <c r="E184">
        <v>2.3120400000000001</v>
      </c>
      <c r="F184">
        <v>2.4314100000000001</v>
      </c>
      <c r="G184">
        <v>2.1280299999999999</v>
      </c>
      <c r="H184" s="3">
        <f t="shared" si="2"/>
        <v>2.0566314999999999</v>
      </c>
    </row>
    <row r="185" spans="1:8" x14ac:dyDescent="0.25">
      <c r="A185" t="s">
        <v>289</v>
      </c>
      <c r="B185">
        <v>3.0836800000000002</v>
      </c>
      <c r="C185">
        <v>0.93601800000000002</v>
      </c>
      <c r="D185">
        <v>1.4535899999999999</v>
      </c>
      <c r="E185">
        <v>2.3072699999999999</v>
      </c>
      <c r="F185">
        <v>2.4408699999999999</v>
      </c>
      <c r="G185">
        <v>2.1019399999999999</v>
      </c>
      <c r="H185" s="3">
        <f t="shared" si="2"/>
        <v>2.0538946666666664</v>
      </c>
    </row>
    <row r="186" spans="1:8" x14ac:dyDescent="0.25">
      <c r="A186" t="s">
        <v>274</v>
      </c>
      <c r="B186">
        <v>2.86232</v>
      </c>
      <c r="C186">
        <v>0.92041799999999996</v>
      </c>
      <c r="D186">
        <v>1.44851</v>
      </c>
      <c r="E186">
        <v>2.2904300000000002</v>
      </c>
      <c r="F186">
        <v>2.6735699999999998</v>
      </c>
      <c r="G186">
        <v>2.12751</v>
      </c>
      <c r="H186" s="3">
        <f t="shared" si="2"/>
        <v>2.0537930000000002</v>
      </c>
    </row>
    <row r="187" spans="1:8" x14ac:dyDescent="0.25">
      <c r="A187" t="s">
        <v>303</v>
      </c>
      <c r="B187">
        <v>3.3137799999999999</v>
      </c>
      <c r="C187">
        <v>0.92041799999999996</v>
      </c>
      <c r="D187">
        <v>1.5085900000000001</v>
      </c>
      <c r="E187">
        <v>2.2890700000000002</v>
      </c>
      <c r="F187">
        <v>2.1570299999999998</v>
      </c>
      <c r="G187">
        <v>2.1179600000000001</v>
      </c>
      <c r="H187" s="3">
        <f t="shared" si="2"/>
        <v>2.0511413333333333</v>
      </c>
    </row>
    <row r="188" spans="1:8" x14ac:dyDescent="0.25">
      <c r="A188" t="s">
        <v>250</v>
      </c>
      <c r="B188">
        <v>2.6679400000000002</v>
      </c>
      <c r="C188">
        <v>0.95161799999999996</v>
      </c>
      <c r="D188">
        <v>1.4793499999999999</v>
      </c>
      <c r="E188">
        <v>2.3216600000000001</v>
      </c>
      <c r="F188">
        <v>2.7347299999999999</v>
      </c>
      <c r="G188">
        <v>2.11395</v>
      </c>
      <c r="H188" s="3">
        <f t="shared" si="2"/>
        <v>2.0448746666666664</v>
      </c>
    </row>
    <row r="189" spans="1:8" x14ac:dyDescent="0.25">
      <c r="A189" t="s">
        <v>310</v>
      </c>
      <c r="B189">
        <v>2.9114900000000001</v>
      </c>
      <c r="C189">
        <v>0.92041600000000001</v>
      </c>
      <c r="D189">
        <v>1.4639899999999999</v>
      </c>
      <c r="E189">
        <v>2.3110400000000002</v>
      </c>
      <c r="F189">
        <v>2.5391499999999998</v>
      </c>
      <c r="G189">
        <v>2.1221700000000001</v>
      </c>
      <c r="H189" s="3">
        <f t="shared" si="2"/>
        <v>2.0447093333333335</v>
      </c>
    </row>
    <row r="190" spans="1:8" x14ac:dyDescent="0.25">
      <c r="A190" t="s">
        <v>281</v>
      </c>
      <c r="B190">
        <v>2.8511799999999998</v>
      </c>
      <c r="C190">
        <v>0.95161799999999996</v>
      </c>
      <c r="D190">
        <v>1.5024500000000001</v>
      </c>
      <c r="E190">
        <v>2.2938700000000001</v>
      </c>
      <c r="F190">
        <v>2.5344000000000002</v>
      </c>
      <c r="G190">
        <v>2.1285500000000002</v>
      </c>
      <c r="H190" s="3">
        <f t="shared" si="2"/>
        <v>2.0436780000000003</v>
      </c>
    </row>
    <row r="191" spans="1:8" x14ac:dyDescent="0.25">
      <c r="A191" t="s">
        <v>265</v>
      </c>
      <c r="B191">
        <v>2.82464</v>
      </c>
      <c r="C191">
        <v>0.95161799999999996</v>
      </c>
      <c r="D191">
        <v>1.5015499999999999</v>
      </c>
      <c r="E191">
        <v>2.33135</v>
      </c>
      <c r="F191">
        <v>2.4925899999999999</v>
      </c>
      <c r="G191">
        <v>2.1511800000000001</v>
      </c>
      <c r="H191" s="3">
        <f t="shared" si="2"/>
        <v>2.0421546666666668</v>
      </c>
    </row>
    <row r="192" spans="1:8" x14ac:dyDescent="0.25">
      <c r="A192" t="s">
        <v>319</v>
      </c>
      <c r="B192">
        <v>2.7458900000000002</v>
      </c>
      <c r="C192">
        <v>0.96721800000000002</v>
      </c>
      <c r="D192">
        <v>1.54678</v>
      </c>
      <c r="E192">
        <v>2.4531100000000001</v>
      </c>
      <c r="F192">
        <v>2.4213499999999999</v>
      </c>
      <c r="G192">
        <v>2.11741</v>
      </c>
      <c r="H192" s="3">
        <f t="shared" si="2"/>
        <v>2.0419596666666666</v>
      </c>
    </row>
    <row r="193" spans="1:8" x14ac:dyDescent="0.25">
      <c r="A193" t="s">
        <v>295</v>
      </c>
      <c r="B193">
        <v>2.5602900000000002</v>
      </c>
      <c r="C193">
        <v>0.92041799999999996</v>
      </c>
      <c r="D193">
        <v>1.4617</v>
      </c>
      <c r="E193">
        <v>2.2925499999999999</v>
      </c>
      <c r="F193">
        <v>2.8677899999999998</v>
      </c>
      <c r="G193">
        <v>2.1376400000000002</v>
      </c>
      <c r="H193" s="3">
        <f t="shared" si="2"/>
        <v>2.0400646666666664</v>
      </c>
    </row>
    <row r="194" spans="1:8" x14ac:dyDescent="0.25">
      <c r="A194" t="s">
        <v>294</v>
      </c>
      <c r="B194">
        <v>2.8683299999999998</v>
      </c>
      <c r="C194">
        <v>0.92041799999999996</v>
      </c>
      <c r="D194">
        <v>1.4671400000000001</v>
      </c>
      <c r="E194">
        <v>2.2792699999999999</v>
      </c>
      <c r="F194">
        <v>2.5608499999999998</v>
      </c>
      <c r="G194">
        <v>2.1080199999999998</v>
      </c>
      <c r="H194" s="3">
        <f t="shared" ref="H194:H257" si="3">AVERAGE(B194:G194)</f>
        <v>2.0340046666666667</v>
      </c>
    </row>
    <row r="195" spans="1:8" x14ac:dyDescent="0.25">
      <c r="A195" t="s">
        <v>626</v>
      </c>
      <c r="B195">
        <v>5.7111599999999996</v>
      </c>
      <c r="C195">
        <v>1.1388199999999999</v>
      </c>
      <c r="D195">
        <v>1.0022800000000001</v>
      </c>
      <c r="E195">
        <v>2.10947</v>
      </c>
      <c r="F195">
        <v>1.3465499999999999</v>
      </c>
      <c r="G195">
        <v>0.87306399999999995</v>
      </c>
      <c r="H195" s="3">
        <f t="shared" si="3"/>
        <v>2.030224</v>
      </c>
    </row>
    <row r="196" spans="1:8" x14ac:dyDescent="0.25">
      <c r="A196" t="s">
        <v>273</v>
      </c>
      <c r="B196">
        <v>2.9081899999999998</v>
      </c>
      <c r="C196">
        <v>0.95161799999999996</v>
      </c>
      <c r="D196">
        <v>1.4341900000000001</v>
      </c>
      <c r="E196">
        <v>2.2947799999999998</v>
      </c>
      <c r="F196">
        <v>2.4820899999999999</v>
      </c>
      <c r="G196">
        <v>2.0815800000000002</v>
      </c>
      <c r="H196" s="3">
        <f t="shared" si="3"/>
        <v>2.0254080000000001</v>
      </c>
    </row>
    <row r="197" spans="1:8" x14ac:dyDescent="0.25">
      <c r="A197" t="s">
        <v>623</v>
      </c>
      <c r="B197">
        <v>5.9199200000000003</v>
      </c>
      <c r="C197">
        <v>0.982819</v>
      </c>
      <c r="D197">
        <v>1.1326099999999999</v>
      </c>
      <c r="E197">
        <v>2.1599699999999999</v>
      </c>
      <c r="F197">
        <v>1.0596399999999999</v>
      </c>
      <c r="G197">
        <v>0.89144599999999996</v>
      </c>
      <c r="H197" s="3">
        <f t="shared" si="3"/>
        <v>2.0244008333333334</v>
      </c>
    </row>
    <row r="198" spans="1:8" x14ac:dyDescent="0.25">
      <c r="A198" t="s">
        <v>292</v>
      </c>
      <c r="B198">
        <v>2.5444100000000001</v>
      </c>
      <c r="C198">
        <v>0.95161799999999996</v>
      </c>
      <c r="D198">
        <v>1.4641200000000001</v>
      </c>
      <c r="E198">
        <v>2.33379</v>
      </c>
      <c r="F198">
        <v>2.7425199999999998</v>
      </c>
      <c r="G198">
        <v>2.10846</v>
      </c>
      <c r="H198" s="3">
        <f t="shared" si="3"/>
        <v>2.0241530000000001</v>
      </c>
    </row>
    <row r="199" spans="1:8" x14ac:dyDescent="0.25">
      <c r="A199" t="s">
        <v>312</v>
      </c>
      <c r="B199">
        <v>2.5696500000000002</v>
      </c>
      <c r="C199">
        <v>0.96721800000000002</v>
      </c>
      <c r="D199">
        <v>1.4803299999999999</v>
      </c>
      <c r="E199">
        <v>2.3477100000000002</v>
      </c>
      <c r="F199">
        <v>2.6312899999999999</v>
      </c>
      <c r="G199">
        <v>2.1283599999999998</v>
      </c>
      <c r="H199" s="3">
        <f t="shared" si="3"/>
        <v>2.0207596666666667</v>
      </c>
    </row>
    <row r="200" spans="1:8" x14ac:dyDescent="0.25">
      <c r="A200" t="s">
        <v>253</v>
      </c>
      <c r="B200">
        <v>2.7719399999999998</v>
      </c>
      <c r="C200">
        <v>0.95161799999999996</v>
      </c>
      <c r="D200">
        <v>1.4597</v>
      </c>
      <c r="E200">
        <v>2.28241</v>
      </c>
      <c r="F200">
        <v>2.4447100000000002</v>
      </c>
      <c r="G200">
        <v>2.1409400000000001</v>
      </c>
      <c r="H200" s="3">
        <f t="shared" si="3"/>
        <v>2.008553</v>
      </c>
    </row>
    <row r="201" spans="1:8" x14ac:dyDescent="0.25">
      <c r="A201" t="s">
        <v>268</v>
      </c>
      <c r="B201">
        <v>2.3276599999999998</v>
      </c>
      <c r="C201">
        <v>0.93601800000000002</v>
      </c>
      <c r="D201">
        <v>1.57064</v>
      </c>
      <c r="E201">
        <v>2.2945000000000002</v>
      </c>
      <c r="F201">
        <v>2.80253</v>
      </c>
      <c r="G201">
        <v>2.1094900000000001</v>
      </c>
      <c r="H201" s="3">
        <f t="shared" si="3"/>
        <v>2.0068063333333335</v>
      </c>
    </row>
    <row r="202" spans="1:8" x14ac:dyDescent="0.25">
      <c r="A202" t="s">
        <v>266</v>
      </c>
      <c r="B202">
        <v>2.8610199999999999</v>
      </c>
      <c r="C202">
        <v>0.93601800000000002</v>
      </c>
      <c r="D202">
        <v>1.5048900000000001</v>
      </c>
      <c r="E202">
        <v>2.29034</v>
      </c>
      <c r="F202">
        <v>2.3057099999999999</v>
      </c>
      <c r="G202">
        <v>2.1419199999999998</v>
      </c>
      <c r="H202" s="3">
        <f t="shared" si="3"/>
        <v>2.0066496666666667</v>
      </c>
    </row>
    <row r="203" spans="1:8" x14ac:dyDescent="0.25">
      <c r="A203" t="s">
        <v>291</v>
      </c>
      <c r="B203">
        <v>2.47254</v>
      </c>
      <c r="C203">
        <v>0.93601800000000002</v>
      </c>
      <c r="D203">
        <v>1.4713799999999999</v>
      </c>
      <c r="E203">
        <v>2.2768199999999998</v>
      </c>
      <c r="F203">
        <v>2.7746900000000001</v>
      </c>
      <c r="G203">
        <v>2.1051299999999999</v>
      </c>
      <c r="H203" s="3">
        <f t="shared" si="3"/>
        <v>2.0060963333333333</v>
      </c>
    </row>
    <row r="204" spans="1:8" x14ac:dyDescent="0.25">
      <c r="A204" t="s">
        <v>264</v>
      </c>
      <c r="B204">
        <v>2.60555</v>
      </c>
      <c r="C204">
        <v>0.95161799999999996</v>
      </c>
      <c r="D204">
        <v>1.4726900000000001</v>
      </c>
      <c r="E204">
        <v>2.2952300000000001</v>
      </c>
      <c r="F204">
        <v>2.59598</v>
      </c>
      <c r="G204">
        <v>2.10345</v>
      </c>
      <c r="H204" s="3">
        <f t="shared" si="3"/>
        <v>2.0040863333333334</v>
      </c>
    </row>
    <row r="205" spans="1:8" x14ac:dyDescent="0.25">
      <c r="A205" t="s">
        <v>270</v>
      </c>
      <c r="B205">
        <v>2.8278400000000001</v>
      </c>
      <c r="C205">
        <v>0.93601800000000002</v>
      </c>
      <c r="D205">
        <v>1.4745900000000001</v>
      </c>
      <c r="E205">
        <v>2.2910699999999999</v>
      </c>
      <c r="F205">
        <v>2.3308200000000001</v>
      </c>
      <c r="G205">
        <v>2.1434600000000001</v>
      </c>
      <c r="H205" s="3">
        <f t="shared" si="3"/>
        <v>2.0006330000000001</v>
      </c>
    </row>
    <row r="206" spans="1:8" x14ac:dyDescent="0.25">
      <c r="A206" t="s">
        <v>255</v>
      </c>
      <c r="B206">
        <v>2.5435400000000001</v>
      </c>
      <c r="C206">
        <v>0.92041799999999996</v>
      </c>
      <c r="D206">
        <v>1.4495899999999999</v>
      </c>
      <c r="E206">
        <v>2.2754699999999999</v>
      </c>
      <c r="F206">
        <v>2.6835900000000001</v>
      </c>
      <c r="G206">
        <v>2.1231300000000002</v>
      </c>
      <c r="H206" s="3">
        <f t="shared" si="3"/>
        <v>1.9992896666666666</v>
      </c>
    </row>
    <row r="207" spans="1:8" x14ac:dyDescent="0.25">
      <c r="A207" t="s">
        <v>981</v>
      </c>
      <c r="B207">
        <v>2.61416</v>
      </c>
      <c r="C207">
        <v>0.84241699999999997</v>
      </c>
      <c r="D207">
        <v>1.44607</v>
      </c>
      <c r="E207">
        <v>2.3358699999999999</v>
      </c>
      <c r="F207">
        <v>2.6390799999999999</v>
      </c>
      <c r="G207">
        <v>2.0956899999999998</v>
      </c>
      <c r="H207" s="3">
        <f t="shared" si="3"/>
        <v>1.9955478333333332</v>
      </c>
    </row>
    <row r="208" spans="1:8" x14ac:dyDescent="0.25">
      <c r="A208" t="s">
        <v>288</v>
      </c>
      <c r="B208">
        <v>2.7625899999999999</v>
      </c>
      <c r="C208">
        <v>0.93601800000000002</v>
      </c>
      <c r="D208">
        <v>1.45207</v>
      </c>
      <c r="E208">
        <v>2.2794500000000002</v>
      </c>
      <c r="F208">
        <v>2.4432700000000001</v>
      </c>
      <c r="G208">
        <v>2.0906500000000001</v>
      </c>
      <c r="H208" s="3">
        <f t="shared" si="3"/>
        <v>1.994008</v>
      </c>
    </row>
    <row r="209" spans="1:8" x14ac:dyDescent="0.25">
      <c r="A209" t="s">
        <v>290</v>
      </c>
      <c r="B209">
        <v>2.4560499999999998</v>
      </c>
      <c r="C209">
        <v>0.92041799999999996</v>
      </c>
      <c r="D209">
        <v>1.4722900000000001</v>
      </c>
      <c r="E209">
        <v>2.3545199999999999</v>
      </c>
      <c r="F209">
        <v>2.6393599999999999</v>
      </c>
      <c r="G209">
        <v>2.1041500000000002</v>
      </c>
      <c r="H209" s="3">
        <f t="shared" si="3"/>
        <v>1.9911313333333336</v>
      </c>
    </row>
    <row r="210" spans="1:8" x14ac:dyDescent="0.25">
      <c r="A210" t="s">
        <v>254</v>
      </c>
      <c r="B210">
        <v>2.7587899999999999</v>
      </c>
      <c r="C210">
        <v>0.95161799999999996</v>
      </c>
      <c r="D210">
        <v>1.5749899999999999</v>
      </c>
      <c r="E210">
        <v>2.30667</v>
      </c>
      <c r="F210">
        <v>2.2383700000000002</v>
      </c>
      <c r="G210">
        <v>2.1115599999999999</v>
      </c>
      <c r="H210" s="3">
        <f t="shared" si="3"/>
        <v>1.9903329999999997</v>
      </c>
    </row>
    <row r="211" spans="1:8" x14ac:dyDescent="0.25">
      <c r="A211" t="s">
        <v>251</v>
      </c>
      <c r="B211">
        <v>2.6631800000000001</v>
      </c>
      <c r="C211">
        <v>0.96721800000000002</v>
      </c>
      <c r="D211">
        <v>1.4728600000000001</v>
      </c>
      <c r="E211">
        <v>2.3474599999999999</v>
      </c>
      <c r="F211">
        <v>2.3278400000000001</v>
      </c>
      <c r="G211">
        <v>2.15787</v>
      </c>
      <c r="H211" s="3">
        <f t="shared" si="3"/>
        <v>1.9894046666666665</v>
      </c>
    </row>
    <row r="212" spans="1:8" x14ac:dyDescent="0.25">
      <c r="A212" t="s">
        <v>275</v>
      </c>
      <c r="B212">
        <v>2.86138</v>
      </c>
      <c r="C212">
        <v>0.95161799999999996</v>
      </c>
      <c r="D212">
        <v>1.45851</v>
      </c>
      <c r="E212">
        <v>2.3059599999999998</v>
      </c>
      <c r="F212">
        <v>2.1791700000000001</v>
      </c>
      <c r="G212">
        <v>2.1463700000000001</v>
      </c>
      <c r="H212" s="3">
        <f t="shared" si="3"/>
        <v>1.9838346666666666</v>
      </c>
    </row>
    <row r="213" spans="1:8" x14ac:dyDescent="0.25">
      <c r="A213" t="s">
        <v>263</v>
      </c>
      <c r="B213">
        <v>2.8155800000000002</v>
      </c>
      <c r="C213">
        <v>0.92041799999999996</v>
      </c>
      <c r="D213">
        <v>1.4804900000000001</v>
      </c>
      <c r="E213">
        <v>2.3510599999999999</v>
      </c>
      <c r="F213">
        <v>2.1876500000000001</v>
      </c>
      <c r="G213">
        <v>2.1327799999999999</v>
      </c>
      <c r="H213" s="3">
        <f t="shared" si="3"/>
        <v>1.9813296666666667</v>
      </c>
    </row>
    <row r="214" spans="1:8" x14ac:dyDescent="0.25">
      <c r="A214" t="s">
        <v>256</v>
      </c>
      <c r="B214">
        <v>2.5930200000000001</v>
      </c>
      <c r="C214">
        <v>0.93601800000000002</v>
      </c>
      <c r="D214">
        <v>1.54958</v>
      </c>
      <c r="E214">
        <v>2.28274</v>
      </c>
      <c r="F214">
        <v>2.4005200000000002</v>
      </c>
      <c r="G214">
        <v>2.1259700000000001</v>
      </c>
      <c r="H214" s="3">
        <f t="shared" si="3"/>
        <v>1.9813080000000001</v>
      </c>
    </row>
    <row r="215" spans="1:8" x14ac:dyDescent="0.25">
      <c r="A215" t="s">
        <v>286</v>
      </c>
      <c r="B215">
        <v>2.6521300000000001</v>
      </c>
      <c r="C215">
        <v>0.95161799999999996</v>
      </c>
      <c r="D215">
        <v>1.55688</v>
      </c>
      <c r="E215">
        <v>2.2767900000000001</v>
      </c>
      <c r="F215">
        <v>2.33447</v>
      </c>
      <c r="G215">
        <v>2.0971500000000001</v>
      </c>
      <c r="H215" s="3">
        <f t="shared" si="3"/>
        <v>1.978173</v>
      </c>
    </row>
    <row r="216" spans="1:8" x14ac:dyDescent="0.25">
      <c r="A216" t="s">
        <v>464</v>
      </c>
      <c r="B216">
        <v>2.12364</v>
      </c>
      <c r="C216">
        <v>1.73163</v>
      </c>
      <c r="D216">
        <v>1.36016</v>
      </c>
      <c r="E216">
        <v>2.8110400000000002</v>
      </c>
      <c r="F216">
        <v>2.28769</v>
      </c>
      <c r="G216">
        <v>1.5505500000000001</v>
      </c>
      <c r="H216" s="3">
        <f t="shared" si="3"/>
        <v>1.9774516666666664</v>
      </c>
    </row>
    <row r="217" spans="1:8" x14ac:dyDescent="0.25">
      <c r="A217" t="s">
        <v>293</v>
      </c>
      <c r="B217">
        <v>2.77868</v>
      </c>
      <c r="C217">
        <v>0.93601800000000002</v>
      </c>
      <c r="D217">
        <v>1.46193</v>
      </c>
      <c r="E217">
        <v>2.32389</v>
      </c>
      <c r="F217">
        <v>2.1559900000000001</v>
      </c>
      <c r="G217">
        <v>2.1451099999999999</v>
      </c>
      <c r="H217" s="3">
        <f t="shared" si="3"/>
        <v>1.966936333333333</v>
      </c>
    </row>
    <row r="218" spans="1:8" x14ac:dyDescent="0.25">
      <c r="A218" t="s">
        <v>442</v>
      </c>
      <c r="B218">
        <v>2.3332199999999998</v>
      </c>
      <c r="C218">
        <v>1.4196299999999999</v>
      </c>
      <c r="D218">
        <v>1.5505599999999999</v>
      </c>
      <c r="E218">
        <v>2.98048</v>
      </c>
      <c r="F218">
        <v>1.5670900000000001</v>
      </c>
      <c r="G218">
        <v>1.94269</v>
      </c>
      <c r="H218" s="3">
        <f t="shared" si="3"/>
        <v>1.9656116666666668</v>
      </c>
    </row>
    <row r="219" spans="1:8" x14ac:dyDescent="0.25">
      <c r="A219" t="s">
        <v>276</v>
      </c>
      <c r="B219">
        <v>2.4470800000000001</v>
      </c>
      <c r="C219">
        <v>0.93601800000000002</v>
      </c>
      <c r="D219">
        <v>1.46421</v>
      </c>
      <c r="E219">
        <v>2.34118</v>
      </c>
      <c r="F219">
        <v>2.4770599999999998</v>
      </c>
      <c r="G219">
        <v>2.1154000000000002</v>
      </c>
      <c r="H219" s="3">
        <f t="shared" si="3"/>
        <v>1.963491333333333</v>
      </c>
    </row>
    <row r="220" spans="1:8" x14ac:dyDescent="0.25">
      <c r="A220" t="s">
        <v>982</v>
      </c>
      <c r="B220">
        <v>2.0419100000000001</v>
      </c>
      <c r="C220">
        <v>0.49140899999999998</v>
      </c>
      <c r="D220">
        <v>1.44899</v>
      </c>
      <c r="F220">
        <v>3.4676200000000001</v>
      </c>
      <c r="G220">
        <v>2.3525100000000001</v>
      </c>
      <c r="H220" s="3">
        <f t="shared" si="3"/>
        <v>1.9604877999999999</v>
      </c>
    </row>
    <row r="221" spans="1:8" x14ac:dyDescent="0.25">
      <c r="A221" t="s">
        <v>296</v>
      </c>
      <c r="B221">
        <v>2.6638299999999999</v>
      </c>
      <c r="C221">
        <v>0.93601800000000002</v>
      </c>
      <c r="D221">
        <v>1.46658</v>
      </c>
      <c r="E221">
        <v>2.3293300000000001</v>
      </c>
      <c r="F221">
        <v>2.25406</v>
      </c>
      <c r="G221">
        <v>2.0943100000000001</v>
      </c>
      <c r="H221" s="3">
        <f t="shared" si="3"/>
        <v>1.9573546666666666</v>
      </c>
    </row>
    <row r="222" spans="1:8" x14ac:dyDescent="0.25">
      <c r="A222" t="s">
        <v>621</v>
      </c>
      <c r="B222">
        <v>6.3342000000000001</v>
      </c>
      <c r="C222">
        <v>0.87361699999999998</v>
      </c>
      <c r="D222">
        <v>0.94809200000000005</v>
      </c>
      <c r="E222">
        <v>1.53047</v>
      </c>
      <c r="F222">
        <v>1.32281</v>
      </c>
      <c r="G222">
        <v>0.68751499999999999</v>
      </c>
      <c r="H222" s="3">
        <f t="shared" si="3"/>
        <v>1.9494506666666667</v>
      </c>
    </row>
    <row r="223" spans="1:8" x14ac:dyDescent="0.25">
      <c r="A223" t="s">
        <v>298</v>
      </c>
      <c r="B223">
        <v>2.4358399999999998</v>
      </c>
      <c r="C223">
        <v>0.93601800000000002</v>
      </c>
      <c r="D223">
        <v>1.4450799999999999</v>
      </c>
      <c r="E223">
        <v>2.2800699999999998</v>
      </c>
      <c r="F223">
        <v>2.4662899999999999</v>
      </c>
      <c r="G223">
        <v>2.1096300000000001</v>
      </c>
      <c r="H223" s="3">
        <f t="shared" si="3"/>
        <v>1.9454879999999999</v>
      </c>
    </row>
    <row r="224" spans="1:8" x14ac:dyDescent="0.25">
      <c r="A224" t="s">
        <v>259</v>
      </c>
      <c r="B224">
        <v>2.1723400000000002</v>
      </c>
      <c r="C224">
        <v>0.95161799999999996</v>
      </c>
      <c r="D224">
        <v>1.4763599999999999</v>
      </c>
      <c r="E224">
        <v>2.2808000000000002</v>
      </c>
      <c r="F224">
        <v>2.6903299999999999</v>
      </c>
      <c r="G224">
        <v>2.0815100000000002</v>
      </c>
      <c r="H224" s="3">
        <f t="shared" si="3"/>
        <v>1.9421596666666667</v>
      </c>
    </row>
    <row r="225" spans="1:8" x14ac:dyDescent="0.25">
      <c r="A225" t="s">
        <v>551</v>
      </c>
      <c r="B225">
        <v>3.3841700000000001</v>
      </c>
      <c r="C225">
        <v>0.96721800000000002</v>
      </c>
      <c r="D225">
        <v>1.41462</v>
      </c>
      <c r="E225">
        <v>2.8310900000000001</v>
      </c>
      <c r="F225">
        <v>1.75475</v>
      </c>
      <c r="G225">
        <v>1.28955</v>
      </c>
      <c r="H225" s="3">
        <f t="shared" si="3"/>
        <v>1.9402330000000001</v>
      </c>
    </row>
    <row r="226" spans="1:8" x14ac:dyDescent="0.25">
      <c r="A226" t="s">
        <v>283</v>
      </c>
      <c r="B226">
        <v>2.61592</v>
      </c>
      <c r="C226">
        <v>0.93601800000000002</v>
      </c>
      <c r="D226">
        <v>1.4532499999999999</v>
      </c>
      <c r="E226">
        <v>2.28735</v>
      </c>
      <c r="F226">
        <v>2.22079</v>
      </c>
      <c r="G226">
        <v>2.11449</v>
      </c>
      <c r="H226" s="3">
        <f t="shared" si="3"/>
        <v>1.9379696666666666</v>
      </c>
    </row>
    <row r="227" spans="1:8" x14ac:dyDescent="0.25">
      <c r="A227" t="s">
        <v>261</v>
      </c>
      <c r="B227">
        <v>2.6143100000000001</v>
      </c>
      <c r="C227">
        <v>0.95161799999999996</v>
      </c>
      <c r="D227">
        <v>1.48468</v>
      </c>
      <c r="E227">
        <v>2.3244400000000001</v>
      </c>
      <c r="F227">
        <v>2.08555</v>
      </c>
      <c r="G227">
        <v>2.13524</v>
      </c>
      <c r="H227" s="3">
        <f t="shared" si="3"/>
        <v>1.9326396666666668</v>
      </c>
    </row>
    <row r="228" spans="1:8" x14ac:dyDescent="0.25">
      <c r="A228" t="s">
        <v>258</v>
      </c>
      <c r="B228">
        <v>2.59985</v>
      </c>
      <c r="C228">
        <v>0.92041799999999996</v>
      </c>
      <c r="D228">
        <v>1.57023</v>
      </c>
      <c r="E228">
        <v>2.29393</v>
      </c>
      <c r="F228">
        <v>2.0727099999999998</v>
      </c>
      <c r="G228">
        <v>2.1132</v>
      </c>
      <c r="H228" s="3">
        <f t="shared" si="3"/>
        <v>1.9283896666666667</v>
      </c>
    </row>
    <row r="229" spans="1:8" x14ac:dyDescent="0.25">
      <c r="A229" t="s">
        <v>271</v>
      </c>
      <c r="B229">
        <v>2.3266100000000001</v>
      </c>
      <c r="C229">
        <v>0.93601800000000002</v>
      </c>
      <c r="D229">
        <v>1.5006299999999999</v>
      </c>
      <c r="E229">
        <v>2.2951100000000002</v>
      </c>
      <c r="F229">
        <v>2.3280599999999998</v>
      </c>
      <c r="G229">
        <v>2.1236600000000001</v>
      </c>
      <c r="H229" s="3">
        <f t="shared" si="3"/>
        <v>1.9183479999999999</v>
      </c>
    </row>
    <row r="230" spans="1:8" x14ac:dyDescent="0.25">
      <c r="A230" t="s">
        <v>307</v>
      </c>
      <c r="B230">
        <v>2.43005</v>
      </c>
      <c r="C230">
        <v>0.93601800000000002</v>
      </c>
      <c r="D230">
        <v>1.4588399999999999</v>
      </c>
      <c r="E230">
        <v>2.3008899999999999</v>
      </c>
      <c r="F230">
        <v>2.2429800000000002</v>
      </c>
      <c r="G230">
        <v>2.0813799999999998</v>
      </c>
      <c r="H230" s="3">
        <f t="shared" si="3"/>
        <v>1.9083596666666667</v>
      </c>
    </row>
    <row r="231" spans="1:8" x14ac:dyDescent="0.25">
      <c r="A231" t="s">
        <v>620</v>
      </c>
      <c r="B231">
        <v>5.8445799999999997</v>
      </c>
      <c r="C231">
        <v>0.98282099999999994</v>
      </c>
      <c r="D231">
        <v>0.89717199999999997</v>
      </c>
      <c r="E231">
        <v>1.6771</v>
      </c>
      <c r="F231">
        <v>1.34029</v>
      </c>
      <c r="G231">
        <v>0.69516599999999995</v>
      </c>
      <c r="H231" s="3">
        <f t="shared" si="3"/>
        <v>1.9061881666666667</v>
      </c>
    </row>
    <row r="232" spans="1:8" x14ac:dyDescent="0.25">
      <c r="A232" t="s">
        <v>277</v>
      </c>
      <c r="B232">
        <v>2.4196200000000001</v>
      </c>
      <c r="C232">
        <v>0.95161799999999996</v>
      </c>
      <c r="D232">
        <v>1.4635199999999999</v>
      </c>
      <c r="E232">
        <v>2.3102999999999998</v>
      </c>
      <c r="F232">
        <v>2.0516299999999998</v>
      </c>
      <c r="G232">
        <v>2.1443400000000001</v>
      </c>
      <c r="H232" s="3">
        <f t="shared" si="3"/>
        <v>1.8901713333333332</v>
      </c>
    </row>
    <row r="233" spans="1:8" x14ac:dyDescent="0.25">
      <c r="A233" t="s">
        <v>842</v>
      </c>
      <c r="B233">
        <v>2.4328599999999998</v>
      </c>
      <c r="C233">
        <v>1.09202</v>
      </c>
      <c r="D233">
        <v>1.7329000000000001</v>
      </c>
      <c r="E233">
        <v>2.2568600000000001</v>
      </c>
      <c r="F233">
        <v>2.0975299999999999</v>
      </c>
      <c r="G233">
        <v>1.68621</v>
      </c>
      <c r="H233" s="3">
        <f t="shared" si="3"/>
        <v>1.8830633333333331</v>
      </c>
    </row>
    <row r="234" spans="1:8" x14ac:dyDescent="0.25">
      <c r="A234" t="s">
        <v>445</v>
      </c>
      <c r="B234">
        <v>2.9481899999999999</v>
      </c>
      <c r="C234">
        <v>1.09202</v>
      </c>
      <c r="D234">
        <v>1.50278</v>
      </c>
      <c r="E234" s="1"/>
      <c r="F234">
        <v>2.1202700000000001</v>
      </c>
      <c r="G234">
        <v>1.7406299999999999</v>
      </c>
      <c r="H234" s="3">
        <f t="shared" si="3"/>
        <v>1.8807779999999998</v>
      </c>
    </row>
    <row r="235" spans="1:8" x14ac:dyDescent="0.25">
      <c r="A235" t="s">
        <v>182</v>
      </c>
      <c r="B235">
        <v>1.9876400000000001</v>
      </c>
      <c r="C235">
        <v>1.8564400000000001</v>
      </c>
      <c r="D235">
        <v>1.55592</v>
      </c>
      <c r="E235">
        <v>1.9312</v>
      </c>
      <c r="F235">
        <v>2.1672500000000001</v>
      </c>
      <c r="G235">
        <v>1.7183200000000001</v>
      </c>
      <c r="H235" s="3">
        <f t="shared" si="3"/>
        <v>1.869461666666667</v>
      </c>
    </row>
    <row r="236" spans="1:8" x14ac:dyDescent="0.25">
      <c r="A236" t="s">
        <v>367</v>
      </c>
      <c r="B236">
        <v>2.2186599999999999</v>
      </c>
      <c r="C236">
        <v>1.1388199999999999</v>
      </c>
      <c r="D236">
        <v>1.5909</v>
      </c>
      <c r="E236">
        <v>2.2459199999999999</v>
      </c>
      <c r="F236">
        <v>1.8626100000000001</v>
      </c>
      <c r="G236">
        <v>2.06271</v>
      </c>
      <c r="H236" s="3">
        <f t="shared" si="3"/>
        <v>1.8532700000000002</v>
      </c>
    </row>
    <row r="237" spans="1:8" x14ac:dyDescent="0.25">
      <c r="A237" t="s">
        <v>653</v>
      </c>
      <c r="B237">
        <v>4.1678300000000004</v>
      </c>
      <c r="C237">
        <v>1.09202</v>
      </c>
      <c r="D237">
        <v>1.1778</v>
      </c>
      <c r="E237">
        <v>2.0801099999999999</v>
      </c>
      <c r="F237">
        <v>1.67012</v>
      </c>
      <c r="G237">
        <v>0.915825</v>
      </c>
      <c r="H237" s="3">
        <f t="shared" si="3"/>
        <v>1.8506175</v>
      </c>
    </row>
    <row r="238" spans="1:8" x14ac:dyDescent="0.25">
      <c r="A238" t="s">
        <v>278</v>
      </c>
      <c r="B238">
        <v>2.4185300000000001</v>
      </c>
      <c r="C238">
        <v>0.92041799999999996</v>
      </c>
      <c r="D238">
        <v>1.4452799999999999</v>
      </c>
      <c r="E238">
        <v>2.2809900000000001</v>
      </c>
      <c r="F238">
        <v>1.9353400000000001</v>
      </c>
      <c r="G238">
        <v>2.0909599999999999</v>
      </c>
      <c r="H238" s="3">
        <f t="shared" si="3"/>
        <v>1.8485863333333334</v>
      </c>
    </row>
    <row r="239" spans="1:8" x14ac:dyDescent="0.25">
      <c r="A239" t="s">
        <v>624</v>
      </c>
      <c r="B239">
        <v>5.1113099999999996</v>
      </c>
      <c r="C239">
        <v>0.78001399999999999</v>
      </c>
      <c r="D239">
        <v>1.10195</v>
      </c>
      <c r="E239">
        <v>1.9113100000000001</v>
      </c>
      <c r="F239">
        <v>1.3367500000000001</v>
      </c>
      <c r="G239">
        <v>0.80962500000000004</v>
      </c>
      <c r="H239" s="3">
        <f t="shared" si="3"/>
        <v>1.8418265</v>
      </c>
    </row>
    <row r="240" spans="1:8" x14ac:dyDescent="0.25">
      <c r="A240" t="s">
        <v>619</v>
      </c>
      <c r="B240">
        <v>5.9148800000000001</v>
      </c>
      <c r="C240">
        <v>0.88921499999999998</v>
      </c>
      <c r="D240">
        <v>0.90226399999999995</v>
      </c>
      <c r="E240">
        <v>1.7599100000000001</v>
      </c>
      <c r="F240">
        <v>0.852329</v>
      </c>
      <c r="G240">
        <v>0.71582000000000001</v>
      </c>
      <c r="H240" s="3">
        <f t="shared" si="3"/>
        <v>1.8390696666666668</v>
      </c>
    </row>
    <row r="241" spans="1:8" x14ac:dyDescent="0.25">
      <c r="A241" t="s">
        <v>463</v>
      </c>
      <c r="B241">
        <v>2.2246800000000002</v>
      </c>
      <c r="C241">
        <v>1.5132300000000001</v>
      </c>
      <c r="D241">
        <v>1.3242700000000001</v>
      </c>
      <c r="E241">
        <v>2.3630800000000001</v>
      </c>
      <c r="F241">
        <v>2.0339399999999999</v>
      </c>
      <c r="G241">
        <v>1.5042599999999999</v>
      </c>
      <c r="H241" s="3">
        <f t="shared" si="3"/>
        <v>1.8272433333333336</v>
      </c>
    </row>
    <row r="242" spans="1:8" x14ac:dyDescent="0.25">
      <c r="A242" t="s">
        <v>585</v>
      </c>
      <c r="B242">
        <v>2.4281000000000001</v>
      </c>
      <c r="C242">
        <v>1.04522</v>
      </c>
      <c r="D242">
        <v>1.4227799999999999</v>
      </c>
      <c r="E242">
        <v>2.7925300000000002</v>
      </c>
      <c r="F242">
        <v>1.57195</v>
      </c>
      <c r="G242">
        <v>1.6494200000000001</v>
      </c>
      <c r="H242" s="3">
        <f t="shared" si="3"/>
        <v>1.8183333333333334</v>
      </c>
    </row>
    <row r="243" spans="1:8" x14ac:dyDescent="0.25">
      <c r="A243" t="s">
        <v>637</v>
      </c>
      <c r="B243">
        <v>4.3440300000000001</v>
      </c>
      <c r="C243">
        <v>1.4196299999999999</v>
      </c>
      <c r="D243">
        <v>1.19855</v>
      </c>
      <c r="E243">
        <v>2.1021399999999999</v>
      </c>
      <c r="F243">
        <v>0.97997999999999996</v>
      </c>
      <c r="G243">
        <v>0.83847499999999997</v>
      </c>
      <c r="H243" s="3">
        <f t="shared" si="3"/>
        <v>1.8138008333333333</v>
      </c>
    </row>
    <row r="244" spans="1:8" x14ac:dyDescent="0.25">
      <c r="A244" t="s">
        <v>511</v>
      </c>
      <c r="B244">
        <v>2.8495400000000002</v>
      </c>
      <c r="C244">
        <v>1.0140199999999999</v>
      </c>
      <c r="D244">
        <v>1.1144499999999999</v>
      </c>
      <c r="E244">
        <v>3.5206200000000001</v>
      </c>
      <c r="F244">
        <v>1.5150999999999999</v>
      </c>
      <c r="G244">
        <v>0.80560900000000002</v>
      </c>
      <c r="H244" s="3">
        <f t="shared" si="3"/>
        <v>1.8032231666666669</v>
      </c>
    </row>
    <row r="245" spans="1:8" x14ac:dyDescent="0.25">
      <c r="A245" t="s">
        <v>676</v>
      </c>
      <c r="B245">
        <v>4.8033599999999996</v>
      </c>
      <c r="C245">
        <v>0.84241500000000002</v>
      </c>
      <c r="D245">
        <v>0.88913399999999998</v>
      </c>
      <c r="E245">
        <v>2.1067900000000002</v>
      </c>
      <c r="F245">
        <v>1.3875900000000001</v>
      </c>
      <c r="G245">
        <v>0.71700600000000003</v>
      </c>
      <c r="H245" s="3">
        <f t="shared" si="3"/>
        <v>1.7910491666666664</v>
      </c>
    </row>
    <row r="246" spans="1:8" x14ac:dyDescent="0.25">
      <c r="A246" t="s">
        <v>610</v>
      </c>
      <c r="B246">
        <v>4.3388900000000001</v>
      </c>
      <c r="C246">
        <v>1.48203</v>
      </c>
      <c r="D246">
        <v>0.90216700000000005</v>
      </c>
      <c r="E246">
        <v>1.9209700000000001</v>
      </c>
      <c r="F246">
        <v>1.3810100000000001</v>
      </c>
      <c r="G246">
        <v>0.71395299999999995</v>
      </c>
      <c r="H246" s="3">
        <f t="shared" si="3"/>
        <v>1.7898366666666667</v>
      </c>
    </row>
    <row r="247" spans="1:8" x14ac:dyDescent="0.25">
      <c r="A247" t="s">
        <v>835</v>
      </c>
      <c r="B247">
        <v>2.3267699999999998</v>
      </c>
      <c r="C247">
        <v>1.3884300000000001</v>
      </c>
      <c r="D247">
        <v>1.4529399999999999</v>
      </c>
      <c r="E247">
        <v>2.3352599999999999</v>
      </c>
      <c r="F247">
        <v>1.52816</v>
      </c>
      <c r="G247">
        <v>1.6876100000000001</v>
      </c>
      <c r="H247" s="3">
        <f t="shared" si="3"/>
        <v>1.7865283333333331</v>
      </c>
    </row>
    <row r="248" spans="1:8" x14ac:dyDescent="0.25">
      <c r="A248" t="s">
        <v>671</v>
      </c>
      <c r="B248">
        <v>4.32</v>
      </c>
      <c r="C248">
        <v>1.10762</v>
      </c>
      <c r="D248">
        <v>1.00441</v>
      </c>
      <c r="E248">
        <v>2.5711300000000001</v>
      </c>
      <c r="F248">
        <v>0.79585899999999998</v>
      </c>
      <c r="G248">
        <v>0.86673699999999998</v>
      </c>
      <c r="H248" s="3">
        <f t="shared" si="3"/>
        <v>1.7776260000000004</v>
      </c>
    </row>
    <row r="249" spans="1:8" x14ac:dyDescent="0.25">
      <c r="A249" t="s">
        <v>661</v>
      </c>
      <c r="B249">
        <v>3.8536100000000002</v>
      </c>
      <c r="C249">
        <v>1.43523</v>
      </c>
      <c r="D249">
        <v>1.13507</v>
      </c>
      <c r="E249">
        <v>1.8042400000000001</v>
      </c>
      <c r="F249">
        <v>1.202</v>
      </c>
      <c r="G249">
        <v>1.16347</v>
      </c>
      <c r="H249" s="3">
        <f t="shared" si="3"/>
        <v>1.7656033333333332</v>
      </c>
    </row>
    <row r="250" spans="1:8" x14ac:dyDescent="0.25">
      <c r="A250" t="s">
        <v>491</v>
      </c>
      <c r="B250">
        <v>2.6815199999999999</v>
      </c>
      <c r="C250">
        <v>0.99841899999999995</v>
      </c>
      <c r="D250">
        <v>1.2446900000000001</v>
      </c>
      <c r="E250">
        <v>2.08867</v>
      </c>
      <c r="F250">
        <v>1.3668899999999999</v>
      </c>
      <c r="G250">
        <v>2.2111499999999999</v>
      </c>
      <c r="H250" s="3">
        <f t="shared" si="3"/>
        <v>1.7652231666666667</v>
      </c>
    </row>
    <row r="251" spans="1:8" x14ac:dyDescent="0.25">
      <c r="A251" t="s">
        <v>537</v>
      </c>
      <c r="B251">
        <v>2.6271399999999998</v>
      </c>
      <c r="C251">
        <v>0.65521200000000002</v>
      </c>
      <c r="D251">
        <v>3.4604599999999999</v>
      </c>
      <c r="E251">
        <v>1.43943</v>
      </c>
      <c r="F251">
        <v>1.3555999999999999</v>
      </c>
      <c r="G251">
        <v>1.0380400000000001</v>
      </c>
      <c r="H251" s="3">
        <f t="shared" si="3"/>
        <v>1.7626470000000003</v>
      </c>
    </row>
    <row r="252" spans="1:8" x14ac:dyDescent="0.25">
      <c r="A252" t="s">
        <v>811</v>
      </c>
      <c r="B252">
        <v>2.65985</v>
      </c>
      <c r="C252">
        <v>0.79561599999999999</v>
      </c>
      <c r="D252">
        <v>1.8063199999999999</v>
      </c>
      <c r="E252">
        <v>2.20424</v>
      </c>
      <c r="F252">
        <v>1.4492700000000001</v>
      </c>
      <c r="G252">
        <v>1.6380999999999999</v>
      </c>
      <c r="H252" s="3">
        <f t="shared" si="3"/>
        <v>1.7588993333333331</v>
      </c>
    </row>
    <row r="253" spans="1:8" x14ac:dyDescent="0.25">
      <c r="A253" t="s">
        <v>352</v>
      </c>
      <c r="B253">
        <v>2.3094399999999999</v>
      </c>
      <c r="C253">
        <v>1.20122</v>
      </c>
      <c r="D253">
        <v>1.4023000000000001</v>
      </c>
      <c r="E253">
        <v>2.2119399999999998</v>
      </c>
      <c r="F253">
        <v>1.75082</v>
      </c>
      <c r="G253">
        <v>1.6638500000000001</v>
      </c>
      <c r="H253" s="3">
        <f t="shared" si="3"/>
        <v>1.7565950000000001</v>
      </c>
    </row>
    <row r="254" spans="1:8" x14ac:dyDescent="0.25">
      <c r="A254" t="s">
        <v>409</v>
      </c>
      <c r="B254">
        <v>3.0533600000000001</v>
      </c>
      <c r="C254">
        <v>1.31043</v>
      </c>
      <c r="D254">
        <v>0.89881500000000003</v>
      </c>
      <c r="E254">
        <v>2.1821600000000001</v>
      </c>
      <c r="F254">
        <v>1.6531</v>
      </c>
      <c r="G254">
        <v>1.3540300000000001</v>
      </c>
      <c r="H254" s="3">
        <f t="shared" si="3"/>
        <v>1.7419825</v>
      </c>
    </row>
    <row r="255" spans="1:8" x14ac:dyDescent="0.25">
      <c r="A255" t="s">
        <v>608</v>
      </c>
      <c r="B255">
        <v>4.35025</v>
      </c>
      <c r="C255">
        <v>1.09202</v>
      </c>
      <c r="D255">
        <v>1.1049500000000001</v>
      </c>
      <c r="E255">
        <v>1.81497</v>
      </c>
      <c r="F255">
        <v>1.10571</v>
      </c>
      <c r="G255">
        <v>0.78449500000000005</v>
      </c>
      <c r="H255" s="3">
        <f t="shared" si="3"/>
        <v>1.7087325</v>
      </c>
    </row>
    <row r="256" spans="1:8" x14ac:dyDescent="0.25">
      <c r="A256" t="s">
        <v>614</v>
      </c>
      <c r="B256">
        <v>5.3395900000000003</v>
      </c>
      <c r="C256">
        <v>0.998421</v>
      </c>
      <c r="D256">
        <v>0.85175299999999998</v>
      </c>
      <c r="E256">
        <v>1.0391699999999999</v>
      </c>
      <c r="F256">
        <v>1.1485300000000001</v>
      </c>
      <c r="G256">
        <v>0.86016199999999998</v>
      </c>
      <c r="H256" s="3">
        <f t="shared" si="3"/>
        <v>1.7062710000000001</v>
      </c>
    </row>
    <row r="257" spans="1:8" x14ac:dyDescent="0.25">
      <c r="A257" t="s">
        <v>472</v>
      </c>
      <c r="B257">
        <v>2.1154799999999998</v>
      </c>
      <c r="C257">
        <v>1.4040299999999999</v>
      </c>
      <c r="D257">
        <v>1.27538</v>
      </c>
      <c r="E257">
        <v>2.1957499999999999</v>
      </c>
      <c r="F257">
        <v>1.51698</v>
      </c>
      <c r="G257">
        <v>1.72099</v>
      </c>
      <c r="H257" s="3">
        <f t="shared" si="3"/>
        <v>1.7047683333333332</v>
      </c>
    </row>
    <row r="258" spans="1:8" x14ac:dyDescent="0.25">
      <c r="A258" t="s">
        <v>622</v>
      </c>
      <c r="B258">
        <v>5.3753900000000003</v>
      </c>
      <c r="C258">
        <v>0.87361699999999998</v>
      </c>
      <c r="D258">
        <v>0.88805900000000004</v>
      </c>
      <c r="E258">
        <v>1.7137800000000001</v>
      </c>
      <c r="F258">
        <v>0.66558799999999996</v>
      </c>
      <c r="G258">
        <v>0.70043200000000005</v>
      </c>
      <c r="H258" s="3">
        <f t="shared" ref="H258:H321" si="4">AVERAGE(B258:G258)</f>
        <v>1.7028109999999999</v>
      </c>
    </row>
    <row r="259" spans="1:8" x14ac:dyDescent="0.25">
      <c r="A259" t="s">
        <v>503</v>
      </c>
      <c r="B259">
        <v>3.2648999999999999</v>
      </c>
      <c r="C259">
        <v>0.98282099999999994</v>
      </c>
      <c r="D259">
        <v>1.0019899999999999</v>
      </c>
      <c r="E259">
        <v>3.12574</v>
      </c>
      <c r="F259">
        <v>1.0159800000000001</v>
      </c>
      <c r="G259">
        <v>0.77011499999999999</v>
      </c>
      <c r="H259" s="3">
        <f t="shared" si="4"/>
        <v>1.6935910000000003</v>
      </c>
    </row>
    <row r="260" spans="1:8" x14ac:dyDescent="0.25">
      <c r="A260" t="s">
        <v>602</v>
      </c>
      <c r="B260">
        <v>3.9184899999999998</v>
      </c>
      <c r="C260">
        <v>0.98282099999999994</v>
      </c>
      <c r="D260">
        <v>0.90207899999999996</v>
      </c>
      <c r="E260">
        <v>2.0963400000000001</v>
      </c>
      <c r="F260">
        <v>1.5326599999999999</v>
      </c>
      <c r="G260">
        <v>0.71853299999999998</v>
      </c>
      <c r="H260" s="3">
        <f t="shared" si="4"/>
        <v>1.6918205000000002</v>
      </c>
    </row>
    <row r="261" spans="1:8" x14ac:dyDescent="0.25">
      <c r="A261" t="s">
        <v>657</v>
      </c>
      <c r="B261">
        <v>3.79488</v>
      </c>
      <c r="C261">
        <v>0.99841899999999995</v>
      </c>
      <c r="D261">
        <v>0.88447200000000004</v>
      </c>
      <c r="E261">
        <v>1.8060400000000001</v>
      </c>
      <c r="F261">
        <v>1.24183</v>
      </c>
      <c r="G261">
        <v>1.4013899999999999</v>
      </c>
      <c r="H261" s="3">
        <f t="shared" si="4"/>
        <v>1.6878384999999998</v>
      </c>
    </row>
    <row r="262" spans="1:8" x14ac:dyDescent="0.25">
      <c r="A262" t="s">
        <v>474</v>
      </c>
      <c r="B262">
        <v>2.5325299999999999</v>
      </c>
      <c r="C262">
        <v>1.0764199999999999</v>
      </c>
      <c r="D262">
        <v>1.20408</v>
      </c>
      <c r="E262">
        <v>2.2065299999999999</v>
      </c>
      <c r="F262">
        <v>1.8414600000000001</v>
      </c>
      <c r="G262">
        <v>1.25013</v>
      </c>
      <c r="H262" s="3">
        <f t="shared" si="4"/>
        <v>1.6851916666666666</v>
      </c>
    </row>
    <row r="263" spans="1:8" x14ac:dyDescent="0.25">
      <c r="A263" t="s">
        <v>639</v>
      </c>
      <c r="B263">
        <v>3.4776199999999999</v>
      </c>
      <c r="C263">
        <v>0.982819</v>
      </c>
      <c r="D263">
        <v>0.90366299999999999</v>
      </c>
      <c r="E263">
        <v>1.9028700000000001</v>
      </c>
      <c r="F263">
        <v>1.07507</v>
      </c>
      <c r="G263">
        <v>1.7316800000000001</v>
      </c>
      <c r="H263" s="3">
        <f t="shared" si="4"/>
        <v>1.6789536666666667</v>
      </c>
    </row>
    <row r="264" spans="1:8" x14ac:dyDescent="0.25">
      <c r="A264" t="s">
        <v>662</v>
      </c>
      <c r="B264">
        <v>4.1333700000000002</v>
      </c>
      <c r="C264">
        <v>0.88921499999999998</v>
      </c>
      <c r="D264">
        <v>1.0039</v>
      </c>
      <c r="E264">
        <v>1.52996</v>
      </c>
      <c r="F264">
        <v>1.4505999999999999</v>
      </c>
      <c r="G264">
        <v>1.03129</v>
      </c>
      <c r="H264" s="3">
        <f t="shared" si="4"/>
        <v>1.6730558333333334</v>
      </c>
    </row>
    <row r="265" spans="1:8" x14ac:dyDescent="0.25">
      <c r="A265" t="s">
        <v>412</v>
      </c>
      <c r="B265">
        <v>2.7199499999999999</v>
      </c>
      <c r="C265">
        <v>0.87361699999999998</v>
      </c>
      <c r="D265">
        <v>1.2985800000000001</v>
      </c>
      <c r="E265">
        <v>2.1773699999999998</v>
      </c>
      <c r="F265">
        <v>1.5286</v>
      </c>
      <c r="G265">
        <v>1.4396899999999999</v>
      </c>
      <c r="H265" s="3">
        <f t="shared" si="4"/>
        <v>1.6729678333333331</v>
      </c>
    </row>
    <row r="266" spans="1:8" x14ac:dyDescent="0.25">
      <c r="A266" t="s">
        <v>827</v>
      </c>
      <c r="B266">
        <v>2.4087700000000001</v>
      </c>
      <c r="C266">
        <v>0.76441400000000004</v>
      </c>
      <c r="D266">
        <v>1.0267999999999999</v>
      </c>
      <c r="E266" s="1"/>
      <c r="F266">
        <v>2.5383399999999998</v>
      </c>
      <c r="G266">
        <v>1.5753299999999999</v>
      </c>
      <c r="H266" s="3">
        <f t="shared" si="4"/>
        <v>1.6627307999999998</v>
      </c>
    </row>
    <row r="267" spans="1:8" x14ac:dyDescent="0.25">
      <c r="A267" t="s">
        <v>646</v>
      </c>
      <c r="B267">
        <v>4.0256600000000002</v>
      </c>
      <c r="C267">
        <v>1.04522</v>
      </c>
      <c r="D267">
        <v>0.93711</v>
      </c>
      <c r="E267">
        <v>1.8096099999999999</v>
      </c>
      <c r="F267">
        <v>1.41462</v>
      </c>
      <c r="G267">
        <v>0.71979800000000005</v>
      </c>
      <c r="H267" s="3">
        <f t="shared" si="4"/>
        <v>1.6586696666666667</v>
      </c>
    </row>
    <row r="268" spans="1:8" x14ac:dyDescent="0.25">
      <c r="A268" t="s">
        <v>390</v>
      </c>
      <c r="B268">
        <v>2.1342599999999998</v>
      </c>
      <c r="C268">
        <v>1.2480199999999999</v>
      </c>
      <c r="D268">
        <v>1.3315999999999999</v>
      </c>
      <c r="E268">
        <v>2.1483300000000001</v>
      </c>
      <c r="F268">
        <v>1.56097</v>
      </c>
      <c r="G268">
        <v>1.50475</v>
      </c>
      <c r="H268" s="3">
        <f t="shared" si="4"/>
        <v>1.6546549999999998</v>
      </c>
    </row>
    <row r="269" spans="1:8" x14ac:dyDescent="0.25">
      <c r="A269" t="s">
        <v>798</v>
      </c>
      <c r="B269">
        <v>1.923</v>
      </c>
      <c r="C269">
        <v>0.43680999999999998</v>
      </c>
      <c r="D269">
        <v>1.0956999999999999</v>
      </c>
      <c r="E269">
        <v>1.0000599999999999</v>
      </c>
      <c r="F269">
        <v>3.4228800000000001</v>
      </c>
      <c r="G269">
        <v>1.96261</v>
      </c>
      <c r="H269" s="3">
        <f t="shared" si="4"/>
        <v>1.6401766666666668</v>
      </c>
    </row>
    <row r="270" spans="1:8" x14ac:dyDescent="0.25">
      <c r="A270" t="s">
        <v>840</v>
      </c>
      <c r="B270">
        <v>2.1182500000000002</v>
      </c>
      <c r="C270">
        <v>1.21682</v>
      </c>
      <c r="D270">
        <v>1.25098</v>
      </c>
      <c r="E270">
        <v>2.1944400000000002</v>
      </c>
      <c r="F270">
        <v>1.55277</v>
      </c>
      <c r="G270">
        <v>1.4372</v>
      </c>
      <c r="H270" s="3">
        <f t="shared" si="4"/>
        <v>1.6284100000000004</v>
      </c>
    </row>
    <row r="271" spans="1:8" x14ac:dyDescent="0.25">
      <c r="A271" t="s">
        <v>615</v>
      </c>
      <c r="B271">
        <v>4.4606599999999998</v>
      </c>
      <c r="C271">
        <v>0.998421</v>
      </c>
      <c r="D271">
        <v>1.05301</v>
      </c>
      <c r="E271">
        <v>1.15042</v>
      </c>
      <c r="F271">
        <v>1.1435299999999999</v>
      </c>
      <c r="G271">
        <v>0.93191400000000002</v>
      </c>
      <c r="H271" s="3">
        <f t="shared" si="4"/>
        <v>1.6229925000000003</v>
      </c>
    </row>
    <row r="272" spans="1:8" x14ac:dyDescent="0.25">
      <c r="A272" t="s">
        <v>504</v>
      </c>
      <c r="B272">
        <v>3.2639499999999999</v>
      </c>
      <c r="C272">
        <v>0.87361699999999998</v>
      </c>
      <c r="D272">
        <v>1.10222</v>
      </c>
      <c r="E272">
        <v>2.29373</v>
      </c>
      <c r="F272">
        <v>1.2625599999999999</v>
      </c>
      <c r="G272">
        <v>0.93669100000000005</v>
      </c>
      <c r="H272" s="3">
        <f t="shared" si="4"/>
        <v>1.622128</v>
      </c>
    </row>
    <row r="273" spans="1:8" x14ac:dyDescent="0.25">
      <c r="A273" t="s">
        <v>627</v>
      </c>
      <c r="B273">
        <v>4.9920600000000004</v>
      </c>
      <c r="C273">
        <v>0.81121399999999999</v>
      </c>
      <c r="D273">
        <v>0.90337500000000004</v>
      </c>
      <c r="E273">
        <v>1.05341</v>
      </c>
      <c r="F273">
        <v>1.12053</v>
      </c>
      <c r="G273">
        <v>0.83333800000000002</v>
      </c>
      <c r="H273" s="3">
        <f t="shared" si="4"/>
        <v>1.6189878333333334</v>
      </c>
    </row>
    <row r="274" spans="1:8" x14ac:dyDescent="0.25">
      <c r="A274" t="s">
        <v>651</v>
      </c>
      <c r="B274">
        <v>4.0927499999999997</v>
      </c>
      <c r="C274">
        <v>1.09202</v>
      </c>
      <c r="D274">
        <v>0.903698</v>
      </c>
      <c r="E274">
        <v>1.7011000000000001</v>
      </c>
      <c r="F274">
        <v>1.19221</v>
      </c>
      <c r="G274">
        <v>0.73069600000000001</v>
      </c>
      <c r="H274" s="3">
        <f t="shared" si="4"/>
        <v>1.6187456666666666</v>
      </c>
    </row>
    <row r="275" spans="1:8" x14ac:dyDescent="0.25">
      <c r="A275" t="s">
        <v>389</v>
      </c>
      <c r="B275">
        <v>2.3351299999999999</v>
      </c>
      <c r="C275">
        <v>1.1856199999999999</v>
      </c>
      <c r="D275">
        <v>1.13178</v>
      </c>
      <c r="E275">
        <v>2.0903900000000002</v>
      </c>
      <c r="F275">
        <v>1.5664400000000001</v>
      </c>
      <c r="G275">
        <v>1.3993899999999999</v>
      </c>
      <c r="H275" s="3">
        <f t="shared" si="4"/>
        <v>1.618125</v>
      </c>
    </row>
    <row r="276" spans="1:8" x14ac:dyDescent="0.25">
      <c r="A276" t="s">
        <v>632</v>
      </c>
      <c r="B276">
        <v>4.0434599999999996</v>
      </c>
      <c r="C276">
        <v>0.87361699999999998</v>
      </c>
      <c r="D276">
        <v>0.95813300000000001</v>
      </c>
      <c r="E276">
        <v>1.95255</v>
      </c>
      <c r="F276">
        <v>1.1284099999999999</v>
      </c>
      <c r="G276">
        <v>0.74700900000000003</v>
      </c>
      <c r="H276" s="3">
        <f t="shared" si="4"/>
        <v>1.6171965000000001</v>
      </c>
    </row>
    <row r="277" spans="1:8" x14ac:dyDescent="0.25">
      <c r="A277" t="s">
        <v>418</v>
      </c>
      <c r="B277">
        <v>2.3023899999999999</v>
      </c>
      <c r="C277">
        <v>1.3416300000000001</v>
      </c>
      <c r="D277">
        <v>1.20445</v>
      </c>
      <c r="E277">
        <v>2.0942500000000002</v>
      </c>
      <c r="F277">
        <v>1.39937</v>
      </c>
      <c r="G277">
        <v>1.3537300000000001</v>
      </c>
      <c r="H277" s="3">
        <f t="shared" si="4"/>
        <v>1.6159700000000001</v>
      </c>
    </row>
    <row r="278" spans="1:8" x14ac:dyDescent="0.25">
      <c r="A278" t="s">
        <v>618</v>
      </c>
      <c r="B278">
        <v>4.94306</v>
      </c>
      <c r="C278">
        <v>0.56160900000000002</v>
      </c>
      <c r="D278">
        <v>0.90191399999999999</v>
      </c>
      <c r="E278">
        <v>1.5884</v>
      </c>
      <c r="F278">
        <v>0.97381600000000001</v>
      </c>
      <c r="G278">
        <v>0.68412200000000001</v>
      </c>
      <c r="H278" s="3">
        <f t="shared" si="4"/>
        <v>1.6088201666666666</v>
      </c>
    </row>
    <row r="279" spans="1:8" x14ac:dyDescent="0.25">
      <c r="A279" t="s">
        <v>413</v>
      </c>
      <c r="B279">
        <v>2.1461399999999999</v>
      </c>
      <c r="C279">
        <v>0.87361699999999998</v>
      </c>
      <c r="D279">
        <v>1.2023699999999999</v>
      </c>
      <c r="E279">
        <v>2.1948799999999999</v>
      </c>
      <c r="F279">
        <v>1.6255900000000001</v>
      </c>
      <c r="G279">
        <v>1.57924</v>
      </c>
      <c r="H279" s="3">
        <f t="shared" si="4"/>
        <v>1.6036395000000001</v>
      </c>
    </row>
    <row r="280" spans="1:8" x14ac:dyDescent="0.25">
      <c r="A280" t="s">
        <v>393</v>
      </c>
      <c r="B280">
        <v>2.3330500000000001</v>
      </c>
      <c r="C280">
        <v>1.04522</v>
      </c>
      <c r="D280">
        <v>1.30769</v>
      </c>
      <c r="E280">
        <v>1.9392</v>
      </c>
      <c r="F280">
        <v>1.55623</v>
      </c>
      <c r="G280">
        <v>1.413</v>
      </c>
      <c r="H280" s="3">
        <f t="shared" si="4"/>
        <v>1.5990649999999997</v>
      </c>
    </row>
    <row r="281" spans="1:8" x14ac:dyDescent="0.25">
      <c r="A281" t="s">
        <v>429</v>
      </c>
      <c r="B281">
        <v>2.11707</v>
      </c>
      <c r="C281">
        <v>1.15442</v>
      </c>
      <c r="D281">
        <v>1.2023699999999999</v>
      </c>
      <c r="E281">
        <v>2.1078700000000001</v>
      </c>
      <c r="F281">
        <v>1.37781</v>
      </c>
      <c r="G281">
        <v>1.54274</v>
      </c>
      <c r="H281" s="3">
        <f t="shared" si="4"/>
        <v>1.5837133333333335</v>
      </c>
    </row>
    <row r="282" spans="1:8" x14ac:dyDescent="0.25">
      <c r="A282" t="s">
        <v>525</v>
      </c>
      <c r="B282">
        <v>2.4706700000000001</v>
      </c>
      <c r="C282">
        <v>0.71761299999999995</v>
      </c>
      <c r="D282">
        <v>0.93966499999999997</v>
      </c>
      <c r="E282">
        <v>1.94475</v>
      </c>
      <c r="F282">
        <v>1.0293600000000001</v>
      </c>
      <c r="G282">
        <v>2.3650500000000001</v>
      </c>
      <c r="H282" s="3">
        <f t="shared" si="4"/>
        <v>1.5778513333333333</v>
      </c>
    </row>
    <row r="283" spans="1:8" x14ac:dyDescent="0.25">
      <c r="A283" t="s">
        <v>577</v>
      </c>
      <c r="B283">
        <v>2.48047</v>
      </c>
      <c r="C283">
        <v>1.5288299999999999</v>
      </c>
      <c r="D283">
        <v>1.0750200000000001</v>
      </c>
      <c r="E283">
        <v>2.18011</v>
      </c>
      <c r="F283">
        <v>1.0553699999999999</v>
      </c>
      <c r="G283">
        <v>1.1330899999999999</v>
      </c>
      <c r="H283" s="3">
        <f t="shared" si="4"/>
        <v>1.5754816666666667</v>
      </c>
    </row>
    <row r="284" spans="1:8" x14ac:dyDescent="0.25">
      <c r="A284" t="s">
        <v>471</v>
      </c>
      <c r="B284">
        <v>2.1244399999999999</v>
      </c>
      <c r="C284">
        <v>0.982819</v>
      </c>
      <c r="D284">
        <v>1.15154</v>
      </c>
      <c r="E284">
        <v>2.1085400000000001</v>
      </c>
      <c r="F284">
        <v>1.51915</v>
      </c>
      <c r="G284">
        <v>1.4874799999999999</v>
      </c>
      <c r="H284" s="3">
        <f t="shared" si="4"/>
        <v>1.5623281666666664</v>
      </c>
    </row>
    <row r="285" spans="1:8" x14ac:dyDescent="0.25">
      <c r="A285" t="s">
        <v>552</v>
      </c>
      <c r="B285">
        <v>3.0728300000000002</v>
      </c>
      <c r="C285">
        <v>0.81121600000000005</v>
      </c>
      <c r="D285">
        <v>1.01424</v>
      </c>
      <c r="E285">
        <v>2.07463</v>
      </c>
      <c r="F285">
        <v>1.4491000000000001</v>
      </c>
      <c r="G285">
        <v>0.93733500000000003</v>
      </c>
      <c r="H285" s="3">
        <f t="shared" si="4"/>
        <v>1.5598918333333334</v>
      </c>
    </row>
    <row r="286" spans="1:8" x14ac:dyDescent="0.25">
      <c r="A286" t="s">
        <v>631</v>
      </c>
      <c r="B286">
        <v>4.2594099999999999</v>
      </c>
      <c r="C286">
        <v>0.87361699999999998</v>
      </c>
      <c r="D286">
        <v>0.85808200000000001</v>
      </c>
      <c r="E286">
        <v>1.7317100000000001</v>
      </c>
      <c r="F286">
        <v>0.92948399999999998</v>
      </c>
      <c r="G286">
        <v>0.69638900000000004</v>
      </c>
      <c r="H286" s="3">
        <f t="shared" si="4"/>
        <v>1.5581153333333333</v>
      </c>
    </row>
    <row r="287" spans="1:8" x14ac:dyDescent="0.25">
      <c r="A287" t="s">
        <v>656</v>
      </c>
      <c r="B287">
        <v>4.1095100000000002</v>
      </c>
      <c r="C287">
        <v>0.88921700000000004</v>
      </c>
      <c r="D287">
        <v>0.85876600000000003</v>
      </c>
      <c r="E287">
        <v>1.76362</v>
      </c>
      <c r="F287">
        <v>0.99601600000000001</v>
      </c>
      <c r="G287">
        <v>0.72881099999999999</v>
      </c>
      <c r="H287" s="3">
        <f t="shared" si="4"/>
        <v>1.5576566666666671</v>
      </c>
    </row>
    <row r="288" spans="1:8" x14ac:dyDescent="0.25">
      <c r="A288" t="s">
        <v>694</v>
      </c>
      <c r="B288">
        <v>4.6051700000000002</v>
      </c>
      <c r="C288">
        <v>0.87361699999999998</v>
      </c>
      <c r="D288">
        <v>0.97620499999999999</v>
      </c>
      <c r="E288">
        <v>1.05504</v>
      </c>
      <c r="F288">
        <v>0.88347699999999996</v>
      </c>
      <c r="G288">
        <v>0.93765900000000002</v>
      </c>
      <c r="H288" s="3">
        <f t="shared" si="4"/>
        <v>1.5551946666666667</v>
      </c>
    </row>
    <row r="289" spans="1:8" x14ac:dyDescent="0.25">
      <c r="A289" t="s">
        <v>666</v>
      </c>
      <c r="B289">
        <v>3.9957199999999999</v>
      </c>
      <c r="C289">
        <v>1.1388199999999999</v>
      </c>
      <c r="D289">
        <v>0.83809599999999995</v>
      </c>
      <c r="E289">
        <v>1.62975</v>
      </c>
      <c r="F289">
        <v>1.03671</v>
      </c>
      <c r="G289">
        <v>0.67988300000000002</v>
      </c>
      <c r="H289" s="3">
        <f t="shared" si="4"/>
        <v>1.5531631666666665</v>
      </c>
    </row>
    <row r="290" spans="1:8" x14ac:dyDescent="0.25">
      <c r="A290" t="s">
        <v>629</v>
      </c>
      <c r="B290">
        <v>4.8307599999999997</v>
      </c>
      <c r="C290">
        <v>0.59281200000000001</v>
      </c>
      <c r="D290">
        <v>0.83335400000000004</v>
      </c>
      <c r="E290">
        <v>1.0399700000000001</v>
      </c>
      <c r="F290">
        <v>1.13419</v>
      </c>
      <c r="G290">
        <v>0.839951</v>
      </c>
      <c r="H290" s="3">
        <f t="shared" si="4"/>
        <v>1.5451728333333332</v>
      </c>
    </row>
    <row r="291" spans="1:8" x14ac:dyDescent="0.25">
      <c r="A291" t="s">
        <v>427</v>
      </c>
      <c r="B291">
        <v>2.0526499999999999</v>
      </c>
      <c r="C291">
        <v>0.87361699999999998</v>
      </c>
      <c r="D291">
        <v>1.21536</v>
      </c>
      <c r="E291">
        <v>2.19164</v>
      </c>
      <c r="F291">
        <v>1.25464</v>
      </c>
      <c r="G291">
        <v>1.63514</v>
      </c>
      <c r="H291" s="3">
        <f t="shared" si="4"/>
        <v>1.5371744999999999</v>
      </c>
    </row>
    <row r="292" spans="1:8" x14ac:dyDescent="0.25">
      <c r="A292" t="s">
        <v>382</v>
      </c>
      <c r="B292">
        <v>2.5905999999999998</v>
      </c>
      <c r="C292">
        <v>1.20122</v>
      </c>
      <c r="D292">
        <v>1.04175</v>
      </c>
      <c r="E292">
        <v>2.0806900000000002</v>
      </c>
      <c r="F292">
        <v>1.30199</v>
      </c>
      <c r="G292">
        <v>1.00457</v>
      </c>
      <c r="H292" s="3">
        <f t="shared" si="4"/>
        <v>1.5368033333333333</v>
      </c>
    </row>
    <row r="293" spans="1:8" x14ac:dyDescent="0.25">
      <c r="A293" t="s">
        <v>644</v>
      </c>
      <c r="B293">
        <v>3.6111300000000002</v>
      </c>
      <c r="C293">
        <v>0.93601800000000002</v>
      </c>
      <c r="D293">
        <v>0.90376800000000002</v>
      </c>
      <c r="E293">
        <v>1.77075</v>
      </c>
      <c r="F293">
        <v>1.3089900000000001</v>
      </c>
      <c r="G293">
        <v>0.688944</v>
      </c>
      <c r="H293" s="3">
        <f t="shared" si="4"/>
        <v>1.5366</v>
      </c>
    </row>
    <row r="294" spans="1:8" x14ac:dyDescent="0.25">
      <c r="A294" t="s">
        <v>538</v>
      </c>
      <c r="B294">
        <v>2.9334099999999999</v>
      </c>
      <c r="C294">
        <v>0.98282099999999994</v>
      </c>
      <c r="D294">
        <v>1.9356599999999999</v>
      </c>
      <c r="E294">
        <v>1.1915500000000001</v>
      </c>
      <c r="F294">
        <v>1.1093</v>
      </c>
      <c r="G294">
        <v>1.0242199999999999</v>
      </c>
      <c r="H294" s="3">
        <f t="shared" si="4"/>
        <v>1.5294935000000001</v>
      </c>
    </row>
    <row r="295" spans="1:8" x14ac:dyDescent="0.25">
      <c r="A295" t="s">
        <v>689</v>
      </c>
      <c r="B295">
        <v>4.1357699999999999</v>
      </c>
      <c r="C295">
        <v>0.79561400000000004</v>
      </c>
      <c r="D295">
        <v>0.90385000000000004</v>
      </c>
      <c r="E295">
        <v>1.0360799999999999</v>
      </c>
      <c r="F295">
        <v>1.36286</v>
      </c>
      <c r="G295">
        <v>0.92239400000000005</v>
      </c>
      <c r="H295" s="3">
        <f t="shared" si="4"/>
        <v>1.5260946666666666</v>
      </c>
    </row>
    <row r="296" spans="1:8" x14ac:dyDescent="0.25">
      <c r="A296" t="s">
        <v>659</v>
      </c>
      <c r="B296">
        <v>3.9663900000000001</v>
      </c>
      <c r="C296">
        <v>0.78001399999999999</v>
      </c>
      <c r="D296">
        <v>0.90376699999999999</v>
      </c>
      <c r="E296">
        <v>1.5527599999999999</v>
      </c>
      <c r="F296">
        <v>1.23553</v>
      </c>
      <c r="G296">
        <v>0.70792600000000006</v>
      </c>
      <c r="H296" s="3">
        <f t="shared" si="4"/>
        <v>1.5243978333333335</v>
      </c>
    </row>
    <row r="297" spans="1:8" x14ac:dyDescent="0.25">
      <c r="A297" t="s">
        <v>686</v>
      </c>
      <c r="B297">
        <v>4.6065300000000002</v>
      </c>
      <c r="C297">
        <v>0.90481800000000001</v>
      </c>
      <c r="D297">
        <v>0.95899100000000004</v>
      </c>
      <c r="E297">
        <v>1.0329600000000001</v>
      </c>
      <c r="F297">
        <v>0.70790299999999995</v>
      </c>
      <c r="G297">
        <v>0.91403400000000001</v>
      </c>
      <c r="H297" s="3">
        <f t="shared" si="4"/>
        <v>1.5208726666666668</v>
      </c>
    </row>
    <row r="298" spans="1:8" x14ac:dyDescent="0.25">
      <c r="A298" t="s">
        <v>670</v>
      </c>
      <c r="B298">
        <v>3.5042399999999998</v>
      </c>
      <c r="C298">
        <v>0.88921700000000004</v>
      </c>
      <c r="D298">
        <v>0.84295500000000001</v>
      </c>
      <c r="E298">
        <v>1.8092999999999999</v>
      </c>
      <c r="F298">
        <v>1.09999</v>
      </c>
      <c r="G298">
        <v>0.952878</v>
      </c>
      <c r="H298" s="3">
        <f t="shared" si="4"/>
        <v>1.5164299999999999</v>
      </c>
    </row>
    <row r="299" spans="1:8" x14ac:dyDescent="0.25">
      <c r="A299" t="s">
        <v>642</v>
      </c>
      <c r="B299">
        <v>3.7257400000000001</v>
      </c>
      <c r="C299">
        <v>0.67081500000000005</v>
      </c>
      <c r="D299">
        <v>0.90266800000000003</v>
      </c>
      <c r="E299">
        <v>1.7601800000000001</v>
      </c>
      <c r="F299">
        <v>1.3413200000000001</v>
      </c>
      <c r="G299">
        <v>0.69189199999999995</v>
      </c>
      <c r="H299" s="3">
        <f t="shared" si="4"/>
        <v>1.5154358333333333</v>
      </c>
    </row>
    <row r="300" spans="1:8" x14ac:dyDescent="0.25">
      <c r="A300" t="s">
        <v>649</v>
      </c>
      <c r="B300">
        <v>3.87825</v>
      </c>
      <c r="C300">
        <v>0.92041799999999996</v>
      </c>
      <c r="D300">
        <v>0.85953999999999997</v>
      </c>
      <c r="E300">
        <v>1.5972200000000001</v>
      </c>
      <c r="F300">
        <v>1.12002</v>
      </c>
      <c r="G300">
        <v>0.68677900000000003</v>
      </c>
      <c r="H300" s="3">
        <f t="shared" si="4"/>
        <v>1.5103711666666666</v>
      </c>
    </row>
    <row r="301" spans="1:8" x14ac:dyDescent="0.25">
      <c r="A301" t="s">
        <v>612</v>
      </c>
      <c r="B301">
        <v>3.6371699999999998</v>
      </c>
      <c r="C301">
        <v>0.717615</v>
      </c>
      <c r="D301">
        <v>0.90191399999999999</v>
      </c>
      <c r="E301">
        <v>1.9338</v>
      </c>
      <c r="F301">
        <v>1.1269100000000001</v>
      </c>
      <c r="G301">
        <v>0.73362099999999997</v>
      </c>
      <c r="H301" s="3">
        <f t="shared" si="4"/>
        <v>1.5085049999999998</v>
      </c>
    </row>
    <row r="302" spans="1:8" x14ac:dyDescent="0.25">
      <c r="A302" t="s">
        <v>663</v>
      </c>
      <c r="B302">
        <v>3.69428</v>
      </c>
      <c r="C302">
        <v>0.90481800000000001</v>
      </c>
      <c r="D302">
        <v>0.91296900000000003</v>
      </c>
      <c r="E302">
        <v>1.7448399999999999</v>
      </c>
      <c r="F302">
        <v>1.0169600000000001</v>
      </c>
      <c r="G302">
        <v>0.72114900000000004</v>
      </c>
      <c r="H302" s="3">
        <f t="shared" si="4"/>
        <v>1.4991693333333334</v>
      </c>
    </row>
    <row r="303" spans="1:8" x14ac:dyDescent="0.25">
      <c r="A303" t="s">
        <v>634</v>
      </c>
      <c r="B303">
        <v>3.7978700000000001</v>
      </c>
      <c r="C303">
        <v>0.87361699999999998</v>
      </c>
      <c r="D303">
        <v>0.93847199999999997</v>
      </c>
      <c r="E303">
        <v>1.7597700000000001</v>
      </c>
      <c r="F303">
        <v>0.94291100000000005</v>
      </c>
      <c r="G303">
        <v>0.67852100000000004</v>
      </c>
      <c r="H303" s="3">
        <f t="shared" si="4"/>
        <v>1.4985268333333333</v>
      </c>
    </row>
    <row r="304" spans="1:8" x14ac:dyDescent="0.25">
      <c r="A304" t="s">
        <v>693</v>
      </c>
      <c r="B304">
        <v>3.95872</v>
      </c>
      <c r="C304">
        <v>0.88921700000000004</v>
      </c>
      <c r="D304">
        <v>0.87628200000000001</v>
      </c>
      <c r="E304">
        <v>1.0329999999999999</v>
      </c>
      <c r="F304">
        <v>1.28708</v>
      </c>
      <c r="G304">
        <v>0.91640200000000005</v>
      </c>
      <c r="H304" s="3">
        <f t="shared" si="4"/>
        <v>1.4934501666666664</v>
      </c>
    </row>
    <row r="305" spans="1:8" x14ac:dyDescent="0.25">
      <c r="A305" t="s">
        <v>692</v>
      </c>
      <c r="B305">
        <v>4.4451599999999996</v>
      </c>
      <c r="C305">
        <v>0.88921700000000004</v>
      </c>
      <c r="D305">
        <v>0.90370600000000001</v>
      </c>
      <c r="E305">
        <v>1.02549</v>
      </c>
      <c r="F305">
        <v>0.76983100000000004</v>
      </c>
      <c r="G305">
        <v>0.92532099999999995</v>
      </c>
      <c r="H305" s="3">
        <f t="shared" si="4"/>
        <v>1.4931208333333332</v>
      </c>
    </row>
    <row r="306" spans="1:8" x14ac:dyDescent="0.25">
      <c r="A306" t="s">
        <v>697</v>
      </c>
      <c r="B306">
        <v>4.0358799999999997</v>
      </c>
      <c r="C306">
        <v>0.76441400000000004</v>
      </c>
      <c r="D306">
        <v>0.86026599999999998</v>
      </c>
      <c r="E306">
        <v>1.0186900000000001</v>
      </c>
      <c r="F306">
        <v>1.32199</v>
      </c>
      <c r="G306">
        <v>0.92561000000000004</v>
      </c>
      <c r="H306" s="3">
        <f t="shared" si="4"/>
        <v>1.4878083333333336</v>
      </c>
    </row>
    <row r="307" spans="1:8" x14ac:dyDescent="0.25">
      <c r="A307" t="s">
        <v>592</v>
      </c>
      <c r="B307">
        <v>2.5565600000000002</v>
      </c>
      <c r="C307">
        <v>0.95161799999999996</v>
      </c>
      <c r="D307">
        <v>0.92510899999999996</v>
      </c>
      <c r="E307">
        <v>2.2843499999999999</v>
      </c>
      <c r="F307">
        <v>1.38984</v>
      </c>
      <c r="G307">
        <v>0.80343799999999999</v>
      </c>
      <c r="H307" s="3">
        <f t="shared" si="4"/>
        <v>1.4851524999999999</v>
      </c>
    </row>
    <row r="308" spans="1:8" x14ac:dyDescent="0.25">
      <c r="A308" t="s">
        <v>682</v>
      </c>
      <c r="B308">
        <v>3.85928</v>
      </c>
      <c r="C308">
        <v>0.717615</v>
      </c>
      <c r="D308">
        <v>1.00241</v>
      </c>
      <c r="E308">
        <v>1.0302199999999999</v>
      </c>
      <c r="F308">
        <v>1.3694599999999999</v>
      </c>
      <c r="G308">
        <v>0.92904600000000004</v>
      </c>
      <c r="H308" s="3">
        <f t="shared" si="4"/>
        <v>1.4846718333333335</v>
      </c>
    </row>
    <row r="309" spans="1:8" x14ac:dyDescent="0.25">
      <c r="A309" t="s">
        <v>673</v>
      </c>
      <c r="B309">
        <v>3.6030199999999999</v>
      </c>
      <c r="C309">
        <v>0.733213</v>
      </c>
      <c r="D309">
        <v>0.90337900000000004</v>
      </c>
      <c r="E309">
        <v>1.90208</v>
      </c>
      <c r="F309">
        <v>0.99260599999999999</v>
      </c>
      <c r="G309">
        <v>0.76863000000000004</v>
      </c>
      <c r="H309" s="3">
        <f t="shared" si="4"/>
        <v>1.4838213333333332</v>
      </c>
    </row>
    <row r="310" spans="1:8" x14ac:dyDescent="0.25">
      <c r="A310" t="s">
        <v>118</v>
      </c>
      <c r="B310">
        <v>1.4887699999999999</v>
      </c>
      <c r="C310">
        <v>1.48203</v>
      </c>
      <c r="D310">
        <v>1.4054199999999999</v>
      </c>
      <c r="E310">
        <v>2.03348</v>
      </c>
      <c r="F310">
        <v>1.69129</v>
      </c>
      <c r="G310">
        <v>0.79589900000000002</v>
      </c>
      <c r="H310" s="3">
        <f t="shared" si="4"/>
        <v>1.4828148333333333</v>
      </c>
    </row>
    <row r="311" spans="1:8" x14ac:dyDescent="0.25">
      <c r="A311" t="s">
        <v>613</v>
      </c>
      <c r="B311">
        <v>4.1761699999999999</v>
      </c>
      <c r="C311">
        <v>0.71761299999999995</v>
      </c>
      <c r="D311">
        <v>0.87964600000000004</v>
      </c>
      <c r="E311">
        <v>1.72601</v>
      </c>
      <c r="F311">
        <v>0.70629200000000003</v>
      </c>
      <c r="G311">
        <v>0.68432199999999999</v>
      </c>
      <c r="H311" s="3">
        <f t="shared" si="4"/>
        <v>1.4816754999999999</v>
      </c>
    </row>
    <row r="312" spans="1:8" x14ac:dyDescent="0.25">
      <c r="A312" t="s">
        <v>628</v>
      </c>
      <c r="B312">
        <v>4.7178899999999997</v>
      </c>
      <c r="C312">
        <v>0.702013</v>
      </c>
      <c r="D312">
        <v>0.90403699999999998</v>
      </c>
      <c r="E312">
        <v>1.08788</v>
      </c>
      <c r="F312">
        <v>0.60192000000000001</v>
      </c>
      <c r="G312">
        <v>0.85630799999999996</v>
      </c>
      <c r="H312" s="3">
        <f t="shared" si="4"/>
        <v>1.4783413333333335</v>
      </c>
    </row>
    <row r="313" spans="1:8" x14ac:dyDescent="0.25">
      <c r="A313" t="s">
        <v>638</v>
      </c>
      <c r="B313">
        <v>3.5971600000000001</v>
      </c>
      <c r="C313">
        <v>0.85801700000000003</v>
      </c>
      <c r="D313">
        <v>0.89885700000000002</v>
      </c>
      <c r="E313">
        <v>1.89954</v>
      </c>
      <c r="F313">
        <v>0.65825100000000003</v>
      </c>
      <c r="G313">
        <v>0.94094599999999995</v>
      </c>
      <c r="H313" s="3">
        <f t="shared" si="4"/>
        <v>1.4754618333333334</v>
      </c>
    </row>
    <row r="314" spans="1:8" x14ac:dyDescent="0.25">
      <c r="A314" t="s">
        <v>687</v>
      </c>
      <c r="B314">
        <v>3.76728</v>
      </c>
      <c r="C314">
        <v>0.90481800000000001</v>
      </c>
      <c r="D314">
        <v>0.86038300000000001</v>
      </c>
      <c r="E314">
        <v>1.0079199999999999</v>
      </c>
      <c r="F314">
        <v>1.37056</v>
      </c>
      <c r="G314">
        <v>0.91757299999999997</v>
      </c>
      <c r="H314" s="3">
        <f t="shared" si="4"/>
        <v>1.4714223333333332</v>
      </c>
    </row>
    <row r="315" spans="1:8" x14ac:dyDescent="0.25">
      <c r="A315" t="s">
        <v>424</v>
      </c>
      <c r="B315">
        <v>2.4761099999999998</v>
      </c>
      <c r="C315">
        <v>0.982819</v>
      </c>
      <c r="D315">
        <v>1.0021899999999999</v>
      </c>
      <c r="E315">
        <v>1.50115</v>
      </c>
      <c r="F315">
        <v>1.4422999999999999</v>
      </c>
      <c r="G315">
        <v>1.3991</v>
      </c>
      <c r="H315" s="3">
        <f t="shared" si="4"/>
        <v>1.4672781666666668</v>
      </c>
    </row>
    <row r="316" spans="1:8" x14ac:dyDescent="0.25">
      <c r="A316" t="s">
        <v>851</v>
      </c>
      <c r="B316">
        <v>1.33891</v>
      </c>
      <c r="C316">
        <v>0.88921700000000004</v>
      </c>
      <c r="D316">
        <v>1.3583400000000001</v>
      </c>
      <c r="E316">
        <v>2.1945700000000001</v>
      </c>
      <c r="F316">
        <v>1.58483</v>
      </c>
      <c r="G316">
        <v>1.4332</v>
      </c>
      <c r="H316" s="3">
        <f t="shared" si="4"/>
        <v>1.4665111666666668</v>
      </c>
    </row>
    <row r="317" spans="1:8" x14ac:dyDescent="0.25">
      <c r="A317" t="s">
        <v>672</v>
      </c>
      <c r="B317">
        <v>3.8918200000000001</v>
      </c>
      <c r="C317">
        <v>1.10762</v>
      </c>
      <c r="D317">
        <v>0.90204300000000004</v>
      </c>
      <c r="E317">
        <v>1.0251600000000001</v>
      </c>
      <c r="F317">
        <v>0.99448999999999999</v>
      </c>
      <c r="G317">
        <v>0.86213600000000001</v>
      </c>
      <c r="H317" s="3">
        <f t="shared" si="4"/>
        <v>1.4638781666666667</v>
      </c>
    </row>
    <row r="318" spans="1:8" x14ac:dyDescent="0.25">
      <c r="A318" t="s">
        <v>701</v>
      </c>
      <c r="B318">
        <v>3.71827</v>
      </c>
      <c r="C318">
        <v>0.87361699999999998</v>
      </c>
      <c r="D318">
        <v>0.86746100000000004</v>
      </c>
      <c r="E318">
        <v>1.05101</v>
      </c>
      <c r="F318">
        <v>1.34365</v>
      </c>
      <c r="G318">
        <v>0.92074299999999998</v>
      </c>
      <c r="H318" s="3">
        <f t="shared" si="4"/>
        <v>1.4624585000000001</v>
      </c>
    </row>
    <row r="319" spans="1:8" x14ac:dyDescent="0.25">
      <c r="A319" t="s">
        <v>588</v>
      </c>
      <c r="B319">
        <v>2.17374</v>
      </c>
      <c r="C319">
        <v>0.90481800000000001</v>
      </c>
      <c r="D319">
        <v>0.84680599999999995</v>
      </c>
      <c r="E319">
        <v>2.8355899999999998</v>
      </c>
      <c r="F319">
        <v>1.1758900000000001</v>
      </c>
      <c r="G319">
        <v>0.83582900000000004</v>
      </c>
      <c r="H319" s="3">
        <f t="shared" si="4"/>
        <v>1.4621121666666665</v>
      </c>
    </row>
    <row r="320" spans="1:8" x14ac:dyDescent="0.25">
      <c r="A320" t="s">
        <v>395</v>
      </c>
      <c r="B320">
        <v>1.93068</v>
      </c>
      <c r="C320">
        <v>0.982819</v>
      </c>
      <c r="D320">
        <v>1.07429</v>
      </c>
      <c r="E320">
        <v>2.0263100000000001</v>
      </c>
      <c r="F320">
        <v>1.34127</v>
      </c>
      <c r="G320">
        <v>1.40255</v>
      </c>
      <c r="H320" s="3">
        <f t="shared" si="4"/>
        <v>1.4596531666666666</v>
      </c>
    </row>
    <row r="321" spans="1:8" x14ac:dyDescent="0.25">
      <c r="A321" t="s">
        <v>573</v>
      </c>
      <c r="B321">
        <v>2.4998100000000001</v>
      </c>
      <c r="C321">
        <v>1.02962</v>
      </c>
      <c r="D321">
        <v>0.88179300000000005</v>
      </c>
      <c r="E321">
        <v>2.3128799999999998</v>
      </c>
      <c r="F321">
        <v>1.23573</v>
      </c>
      <c r="G321">
        <v>0.78553600000000001</v>
      </c>
      <c r="H321" s="3">
        <f t="shared" si="4"/>
        <v>1.4575615</v>
      </c>
    </row>
    <row r="322" spans="1:8" x14ac:dyDescent="0.25">
      <c r="A322" t="s">
        <v>635</v>
      </c>
      <c r="B322">
        <v>3.9904099999999998</v>
      </c>
      <c r="C322">
        <v>1.1856199999999999</v>
      </c>
      <c r="D322">
        <v>0.82381599999999999</v>
      </c>
      <c r="E322">
        <v>1.1253</v>
      </c>
      <c r="F322">
        <v>0.78513500000000003</v>
      </c>
      <c r="G322">
        <v>0.83097299999999996</v>
      </c>
      <c r="H322" s="3">
        <f t="shared" ref="H322:H385" si="5">AVERAGE(B322:G322)</f>
        <v>1.4568756666666667</v>
      </c>
    </row>
    <row r="323" spans="1:8" x14ac:dyDescent="0.25">
      <c r="A323" t="s">
        <v>494</v>
      </c>
      <c r="B323">
        <v>2.6585299999999998</v>
      </c>
      <c r="C323">
        <v>0.982819</v>
      </c>
      <c r="D323">
        <v>0.96370400000000001</v>
      </c>
      <c r="E323">
        <v>2.0686599999999999</v>
      </c>
      <c r="F323">
        <v>1.05627</v>
      </c>
      <c r="G323">
        <v>1.0090699999999999</v>
      </c>
      <c r="H323" s="3">
        <f t="shared" si="5"/>
        <v>1.4565088333333331</v>
      </c>
    </row>
    <row r="324" spans="1:8" x14ac:dyDescent="0.25">
      <c r="A324" t="s">
        <v>674</v>
      </c>
      <c r="B324">
        <v>3.9910299999999999</v>
      </c>
      <c r="C324">
        <v>0.65521200000000002</v>
      </c>
      <c r="D324">
        <v>0.83228199999999997</v>
      </c>
      <c r="E324">
        <v>1.0325800000000001</v>
      </c>
      <c r="F324">
        <v>1.3955500000000001</v>
      </c>
      <c r="G324">
        <v>0.82229200000000002</v>
      </c>
      <c r="H324" s="3">
        <f t="shared" si="5"/>
        <v>1.4548243333333335</v>
      </c>
    </row>
    <row r="325" spans="1:8" x14ac:dyDescent="0.25">
      <c r="A325" t="s">
        <v>667</v>
      </c>
      <c r="B325">
        <v>3.2806000000000002</v>
      </c>
      <c r="C325">
        <v>0.88921700000000004</v>
      </c>
      <c r="D325">
        <v>0.85822799999999999</v>
      </c>
      <c r="E325">
        <v>2.3680500000000002</v>
      </c>
      <c r="F325">
        <v>0.61530700000000005</v>
      </c>
      <c r="G325">
        <v>0.70707600000000004</v>
      </c>
      <c r="H325" s="3">
        <f t="shared" si="5"/>
        <v>1.4530796666666668</v>
      </c>
    </row>
    <row r="326" spans="1:8" x14ac:dyDescent="0.25">
      <c r="A326" t="s">
        <v>434</v>
      </c>
      <c r="B326">
        <v>2.2486999999999999</v>
      </c>
      <c r="C326">
        <v>1.4196299999999999</v>
      </c>
      <c r="D326">
        <v>1.2036100000000001</v>
      </c>
      <c r="E326" s="1"/>
      <c r="F326">
        <v>1.1209199999999999</v>
      </c>
      <c r="G326">
        <v>1.2643800000000001</v>
      </c>
      <c r="H326" s="3">
        <f t="shared" si="5"/>
        <v>1.4514480000000001</v>
      </c>
    </row>
    <row r="327" spans="1:8" x14ac:dyDescent="0.25">
      <c r="A327" t="s">
        <v>683</v>
      </c>
      <c r="B327">
        <v>3.84138</v>
      </c>
      <c r="C327">
        <v>1.1388199999999999</v>
      </c>
      <c r="D327">
        <v>0.86710299999999996</v>
      </c>
      <c r="E327">
        <v>1.0050300000000001</v>
      </c>
      <c r="F327">
        <v>0.93619699999999995</v>
      </c>
      <c r="G327">
        <v>0.91282399999999997</v>
      </c>
      <c r="H327" s="3">
        <f t="shared" si="5"/>
        <v>1.4502256666666666</v>
      </c>
    </row>
    <row r="328" spans="1:8" x14ac:dyDescent="0.25">
      <c r="A328" t="s">
        <v>647</v>
      </c>
      <c r="B328">
        <v>3.5884299999999998</v>
      </c>
      <c r="C328">
        <v>0.93601800000000002</v>
      </c>
      <c r="D328">
        <v>0.84970699999999999</v>
      </c>
      <c r="E328">
        <v>1.7269600000000001</v>
      </c>
      <c r="F328">
        <v>0.89674200000000004</v>
      </c>
      <c r="G328">
        <v>0.69886300000000001</v>
      </c>
      <c r="H328" s="3">
        <f t="shared" si="5"/>
        <v>1.4494533333333333</v>
      </c>
    </row>
    <row r="329" spans="1:8" x14ac:dyDescent="0.25">
      <c r="A329" t="s">
        <v>665</v>
      </c>
      <c r="B329">
        <v>3.1726700000000001</v>
      </c>
      <c r="C329">
        <v>1.1388199999999999</v>
      </c>
      <c r="D329">
        <v>0.91897200000000001</v>
      </c>
      <c r="E329">
        <v>1.77657</v>
      </c>
      <c r="F329">
        <v>0.99049100000000001</v>
      </c>
      <c r="G329">
        <v>0.68734099999999998</v>
      </c>
      <c r="H329" s="3">
        <f t="shared" si="5"/>
        <v>1.4474773333333335</v>
      </c>
    </row>
    <row r="330" spans="1:8" x14ac:dyDescent="0.25">
      <c r="A330" t="s">
        <v>599</v>
      </c>
      <c r="B330">
        <v>2.1383100000000002</v>
      </c>
      <c r="C330">
        <v>1.5288299999999999</v>
      </c>
      <c r="D330">
        <v>0.84481300000000004</v>
      </c>
      <c r="E330">
        <v>2.04508</v>
      </c>
      <c r="F330">
        <v>0.93969199999999997</v>
      </c>
      <c r="G330">
        <v>1.18414</v>
      </c>
      <c r="H330" s="3">
        <f t="shared" si="5"/>
        <v>1.4468108333333334</v>
      </c>
    </row>
    <row r="331" spans="1:8" x14ac:dyDescent="0.25">
      <c r="A331" t="s">
        <v>594</v>
      </c>
      <c r="B331">
        <v>3.1550400000000001</v>
      </c>
      <c r="C331">
        <v>0.95161799999999996</v>
      </c>
      <c r="D331">
        <v>0.90186200000000005</v>
      </c>
      <c r="E331">
        <v>2.0651899999999999</v>
      </c>
      <c r="F331">
        <v>0.86144699999999996</v>
      </c>
      <c r="G331">
        <v>0.71377800000000002</v>
      </c>
      <c r="H331" s="3">
        <f t="shared" si="5"/>
        <v>1.4414891666666667</v>
      </c>
    </row>
    <row r="332" spans="1:8" x14ac:dyDescent="0.25">
      <c r="A332" t="s">
        <v>490</v>
      </c>
      <c r="B332">
        <v>2.3675799999999998</v>
      </c>
      <c r="C332">
        <v>1.21682</v>
      </c>
      <c r="D332">
        <v>0.93751399999999996</v>
      </c>
      <c r="E332">
        <v>1.9101399999999999</v>
      </c>
      <c r="F332">
        <v>1.26542</v>
      </c>
      <c r="G332">
        <v>0.91993599999999998</v>
      </c>
      <c r="H332" s="3">
        <f t="shared" si="5"/>
        <v>1.4362349999999999</v>
      </c>
    </row>
    <row r="333" spans="1:8" x14ac:dyDescent="0.25">
      <c r="A333" t="s">
        <v>633</v>
      </c>
      <c r="B333">
        <v>3.8478500000000002</v>
      </c>
      <c r="C333">
        <v>0.76441599999999998</v>
      </c>
      <c r="D333">
        <v>0.83845999999999998</v>
      </c>
      <c r="E333">
        <v>1.5356399999999999</v>
      </c>
      <c r="F333">
        <v>0.94943599999999995</v>
      </c>
      <c r="G333">
        <v>0.67403900000000005</v>
      </c>
      <c r="H333" s="3">
        <f t="shared" si="5"/>
        <v>1.4349734999999999</v>
      </c>
    </row>
    <row r="334" spans="1:8" x14ac:dyDescent="0.25">
      <c r="A334" t="s">
        <v>417</v>
      </c>
      <c r="B334">
        <v>2.0012799999999999</v>
      </c>
      <c r="C334">
        <v>1.0140199999999999</v>
      </c>
      <c r="D334">
        <v>1.2023699999999999</v>
      </c>
      <c r="E334">
        <v>1.84761</v>
      </c>
      <c r="F334">
        <v>1.1864699999999999</v>
      </c>
      <c r="G334">
        <v>1.3527800000000001</v>
      </c>
      <c r="H334" s="3">
        <f t="shared" si="5"/>
        <v>1.4340883333333334</v>
      </c>
    </row>
    <row r="335" spans="1:8" x14ac:dyDescent="0.25">
      <c r="A335" t="s">
        <v>648</v>
      </c>
      <c r="B335">
        <v>3.4723600000000001</v>
      </c>
      <c r="C335">
        <v>0.70201499999999994</v>
      </c>
      <c r="D335">
        <v>0.84154200000000001</v>
      </c>
      <c r="E335">
        <v>1.6991499999999999</v>
      </c>
      <c r="F335">
        <v>1.1682900000000001</v>
      </c>
      <c r="G335">
        <v>0.70130700000000001</v>
      </c>
      <c r="H335" s="3">
        <f t="shared" si="5"/>
        <v>1.4307773333333333</v>
      </c>
    </row>
    <row r="336" spans="1:8" x14ac:dyDescent="0.25">
      <c r="A336" t="s">
        <v>690</v>
      </c>
      <c r="B336">
        <v>3.3244400000000001</v>
      </c>
      <c r="C336">
        <v>1.02962</v>
      </c>
      <c r="D336">
        <v>0.86497599999999997</v>
      </c>
      <c r="E336">
        <v>1.0018100000000001</v>
      </c>
      <c r="F336">
        <v>1.4332100000000001</v>
      </c>
      <c r="G336">
        <v>0.92577799999999999</v>
      </c>
      <c r="H336" s="3">
        <f t="shared" si="5"/>
        <v>1.4299723333333334</v>
      </c>
    </row>
    <row r="337" spans="1:8" x14ac:dyDescent="0.25">
      <c r="A337" t="s">
        <v>500</v>
      </c>
      <c r="B337">
        <v>2.2271299999999998</v>
      </c>
      <c r="C337">
        <v>0.88921700000000004</v>
      </c>
      <c r="D337">
        <v>1.1021700000000001</v>
      </c>
      <c r="E337">
        <v>2.0891199999999999</v>
      </c>
      <c r="F337">
        <v>1.0532300000000001</v>
      </c>
      <c r="G337">
        <v>1.2044900000000001</v>
      </c>
      <c r="H337" s="3">
        <f t="shared" si="5"/>
        <v>1.4275595000000001</v>
      </c>
    </row>
    <row r="338" spans="1:8" x14ac:dyDescent="0.25">
      <c r="A338" t="s">
        <v>691</v>
      </c>
      <c r="B338">
        <v>3.72254</v>
      </c>
      <c r="C338">
        <v>1.10762</v>
      </c>
      <c r="D338">
        <v>0.96500200000000003</v>
      </c>
      <c r="E338">
        <v>1.04969</v>
      </c>
      <c r="F338">
        <v>0.80221699999999996</v>
      </c>
      <c r="G338">
        <v>0.90731700000000004</v>
      </c>
      <c r="H338" s="3">
        <f t="shared" si="5"/>
        <v>1.4257310000000001</v>
      </c>
    </row>
    <row r="339" spans="1:8" x14ac:dyDescent="0.25">
      <c r="A339" t="s">
        <v>669</v>
      </c>
      <c r="B339">
        <v>3.90144</v>
      </c>
      <c r="C339">
        <v>0.88921700000000004</v>
      </c>
      <c r="D339">
        <v>0.84382900000000005</v>
      </c>
      <c r="E339">
        <v>1.57907</v>
      </c>
      <c r="F339">
        <v>0.59628700000000001</v>
      </c>
      <c r="G339">
        <v>0.714175</v>
      </c>
      <c r="H339" s="3">
        <f t="shared" si="5"/>
        <v>1.4206696666666669</v>
      </c>
    </row>
    <row r="340" spans="1:8" x14ac:dyDescent="0.25">
      <c r="A340" t="s">
        <v>959</v>
      </c>
      <c r="B340">
        <v>2.47357</v>
      </c>
      <c r="C340">
        <v>0.87361500000000003</v>
      </c>
      <c r="D340">
        <v>0.90981599999999996</v>
      </c>
      <c r="H340" s="3">
        <f t="shared" si="5"/>
        <v>1.4190003333333332</v>
      </c>
    </row>
    <row r="341" spans="1:8" x14ac:dyDescent="0.25">
      <c r="A341" t="s">
        <v>643</v>
      </c>
      <c r="B341">
        <v>3.9359299999999999</v>
      </c>
      <c r="C341">
        <v>0.57721100000000003</v>
      </c>
      <c r="D341">
        <v>0.90371299999999999</v>
      </c>
      <c r="E341">
        <v>1.0253000000000001</v>
      </c>
      <c r="F341">
        <v>1.2307999999999999</v>
      </c>
      <c r="G341">
        <v>0.82976300000000003</v>
      </c>
      <c r="H341" s="3">
        <f t="shared" si="5"/>
        <v>1.4171195000000001</v>
      </c>
    </row>
    <row r="342" spans="1:8" x14ac:dyDescent="0.25">
      <c r="A342" t="s">
        <v>675</v>
      </c>
      <c r="B342">
        <v>3.5883500000000002</v>
      </c>
      <c r="C342">
        <v>0.84241500000000002</v>
      </c>
      <c r="D342">
        <v>0.84010099999999999</v>
      </c>
      <c r="E342">
        <v>1.01616</v>
      </c>
      <c r="F342">
        <v>1.3583799999999999</v>
      </c>
      <c r="G342">
        <v>0.85364300000000004</v>
      </c>
      <c r="H342" s="3">
        <f t="shared" si="5"/>
        <v>1.4165081666666666</v>
      </c>
    </row>
    <row r="343" spans="1:8" x14ac:dyDescent="0.25">
      <c r="A343" t="s">
        <v>908</v>
      </c>
      <c r="B343">
        <v>1.4306099999999999</v>
      </c>
      <c r="C343">
        <v>0.702013</v>
      </c>
      <c r="D343">
        <v>1.2565599999999999</v>
      </c>
      <c r="E343">
        <v>2.1190699999999998</v>
      </c>
      <c r="F343">
        <v>1.30219</v>
      </c>
      <c r="G343">
        <v>1.68628</v>
      </c>
      <c r="H343" s="3">
        <f t="shared" si="5"/>
        <v>1.4161204999999999</v>
      </c>
    </row>
    <row r="344" spans="1:8" x14ac:dyDescent="0.25">
      <c r="A344" t="s">
        <v>863</v>
      </c>
      <c r="B344">
        <v>2.2254</v>
      </c>
      <c r="C344">
        <v>0.79561599999999999</v>
      </c>
      <c r="D344">
        <v>1.20607</v>
      </c>
      <c r="E344">
        <v>1.9153100000000001</v>
      </c>
      <c r="F344">
        <v>1.33629</v>
      </c>
      <c r="G344">
        <v>1.00759</v>
      </c>
      <c r="H344" s="3">
        <f t="shared" si="5"/>
        <v>1.4143793333333334</v>
      </c>
    </row>
    <row r="345" spans="1:8" x14ac:dyDescent="0.25">
      <c r="A345" t="s">
        <v>664</v>
      </c>
      <c r="B345">
        <v>3.7871100000000002</v>
      </c>
      <c r="C345">
        <v>0.88921700000000004</v>
      </c>
      <c r="D345">
        <v>0.82825800000000005</v>
      </c>
      <c r="E345">
        <v>1.11972</v>
      </c>
      <c r="F345">
        <v>1.0144899999999999</v>
      </c>
      <c r="G345">
        <v>0.83859499999999998</v>
      </c>
      <c r="H345" s="3">
        <f t="shared" si="5"/>
        <v>1.4128983333333334</v>
      </c>
    </row>
    <row r="346" spans="1:8" x14ac:dyDescent="0.25">
      <c r="A346" t="s">
        <v>501</v>
      </c>
      <c r="B346">
        <v>2.84422</v>
      </c>
      <c r="C346">
        <v>0.76441599999999998</v>
      </c>
      <c r="D346">
        <v>0.88366800000000001</v>
      </c>
      <c r="E346">
        <v>2.1191300000000002</v>
      </c>
      <c r="F346">
        <v>1.0235099999999999</v>
      </c>
      <c r="G346">
        <v>0.78542900000000004</v>
      </c>
      <c r="H346" s="3">
        <f t="shared" si="5"/>
        <v>1.4033955</v>
      </c>
    </row>
    <row r="347" spans="1:8" x14ac:dyDescent="0.25">
      <c r="A347" t="s">
        <v>923</v>
      </c>
      <c r="B347">
        <v>1.0185299999999999</v>
      </c>
      <c r="C347">
        <v>0.90481800000000001</v>
      </c>
      <c r="D347">
        <v>1.1114999999999999</v>
      </c>
      <c r="E347">
        <v>2.2123900000000001</v>
      </c>
      <c r="F347">
        <v>1.7626999999999999</v>
      </c>
      <c r="G347">
        <v>1.37053</v>
      </c>
      <c r="H347" s="3">
        <f t="shared" si="5"/>
        <v>1.3967446666666665</v>
      </c>
    </row>
    <row r="348" spans="1:8" x14ac:dyDescent="0.25">
      <c r="A348" t="s">
        <v>654</v>
      </c>
      <c r="B348">
        <v>3.8586399999999998</v>
      </c>
      <c r="C348">
        <v>0.982819</v>
      </c>
      <c r="D348">
        <v>0.90576199999999996</v>
      </c>
      <c r="E348">
        <v>1.01481</v>
      </c>
      <c r="F348">
        <v>0.77173400000000003</v>
      </c>
      <c r="G348">
        <v>0.83981700000000004</v>
      </c>
      <c r="H348" s="3">
        <f t="shared" si="5"/>
        <v>1.3955969999999998</v>
      </c>
    </row>
    <row r="349" spans="1:8" x14ac:dyDescent="0.25">
      <c r="A349" t="s">
        <v>696</v>
      </c>
      <c r="B349">
        <v>3.2966099999999998</v>
      </c>
      <c r="C349">
        <v>0.982819</v>
      </c>
      <c r="D349">
        <v>0.90369200000000005</v>
      </c>
      <c r="E349">
        <v>1.0322199999999999</v>
      </c>
      <c r="F349">
        <v>1.2444299999999999</v>
      </c>
      <c r="G349">
        <v>0.90986</v>
      </c>
      <c r="H349" s="3">
        <f t="shared" si="5"/>
        <v>1.3949385000000001</v>
      </c>
    </row>
    <row r="350" spans="1:8" x14ac:dyDescent="0.25">
      <c r="A350" t="s">
        <v>375</v>
      </c>
      <c r="B350">
        <v>2.4967100000000002</v>
      </c>
      <c r="C350">
        <v>0.982819</v>
      </c>
      <c r="D350">
        <v>0.96385600000000005</v>
      </c>
      <c r="E350">
        <v>1.1480900000000001</v>
      </c>
      <c r="F350">
        <v>1.74905</v>
      </c>
      <c r="G350">
        <v>1.02447</v>
      </c>
      <c r="H350" s="3">
        <f t="shared" si="5"/>
        <v>1.3941658333333333</v>
      </c>
    </row>
    <row r="351" spans="1:8" x14ac:dyDescent="0.25">
      <c r="A351" t="s">
        <v>924</v>
      </c>
      <c r="B351">
        <v>1.01763</v>
      </c>
      <c r="C351">
        <v>0.65521200000000002</v>
      </c>
      <c r="D351">
        <v>1.07369</v>
      </c>
      <c r="E351">
        <v>2.2762500000000001</v>
      </c>
      <c r="F351">
        <v>2.0598399999999999</v>
      </c>
      <c r="G351">
        <v>1.2705</v>
      </c>
      <c r="H351" s="3">
        <f t="shared" si="5"/>
        <v>1.3921870000000001</v>
      </c>
    </row>
    <row r="352" spans="1:8" x14ac:dyDescent="0.25">
      <c r="A352" t="s">
        <v>928</v>
      </c>
      <c r="B352">
        <v>0.90944599999999998</v>
      </c>
      <c r="C352">
        <v>0.60841199999999995</v>
      </c>
      <c r="D352">
        <v>1.16733</v>
      </c>
      <c r="E352">
        <v>2.2784800000000001</v>
      </c>
      <c r="F352">
        <v>1.84291</v>
      </c>
      <c r="G352">
        <v>1.5409200000000001</v>
      </c>
      <c r="H352" s="3">
        <f t="shared" si="5"/>
        <v>1.3912496666666667</v>
      </c>
    </row>
    <row r="353" spans="1:8" x14ac:dyDescent="0.25">
      <c r="A353" t="s">
        <v>967</v>
      </c>
      <c r="B353">
        <v>2.4615100000000001</v>
      </c>
      <c r="C353">
        <v>0.87361699999999998</v>
      </c>
      <c r="D353">
        <v>0.83457000000000003</v>
      </c>
      <c r="H353" s="3">
        <f t="shared" si="5"/>
        <v>1.389899</v>
      </c>
    </row>
    <row r="354" spans="1:8" x14ac:dyDescent="0.25">
      <c r="A354" t="s">
        <v>688</v>
      </c>
      <c r="B354">
        <v>3.6522000000000001</v>
      </c>
      <c r="C354">
        <v>0.79561400000000004</v>
      </c>
      <c r="D354">
        <v>0.960476</v>
      </c>
      <c r="E354">
        <v>1.0499400000000001</v>
      </c>
      <c r="F354">
        <v>0.96398600000000001</v>
      </c>
      <c r="G354">
        <v>0.91690400000000005</v>
      </c>
      <c r="H354" s="3">
        <f t="shared" si="5"/>
        <v>1.3898533333333336</v>
      </c>
    </row>
    <row r="355" spans="1:8" x14ac:dyDescent="0.25">
      <c r="A355" t="s">
        <v>698</v>
      </c>
      <c r="B355">
        <v>3.44293</v>
      </c>
      <c r="C355">
        <v>0.76441400000000004</v>
      </c>
      <c r="D355">
        <v>0.96026500000000004</v>
      </c>
      <c r="E355">
        <v>1.03925</v>
      </c>
      <c r="F355">
        <v>1.2162500000000001</v>
      </c>
      <c r="G355">
        <v>0.91161099999999995</v>
      </c>
      <c r="H355" s="3">
        <f t="shared" si="5"/>
        <v>1.3891200000000001</v>
      </c>
    </row>
    <row r="356" spans="1:8" x14ac:dyDescent="0.25">
      <c r="A356" t="s">
        <v>564</v>
      </c>
      <c r="B356">
        <v>2.2374900000000002</v>
      </c>
      <c r="C356">
        <v>0.87361699999999998</v>
      </c>
      <c r="D356">
        <v>1.07257</v>
      </c>
      <c r="E356">
        <v>1.8087200000000001</v>
      </c>
      <c r="F356">
        <v>1.1147400000000001</v>
      </c>
      <c r="G356">
        <v>1.22296</v>
      </c>
      <c r="H356" s="3">
        <f t="shared" si="5"/>
        <v>1.3883495000000001</v>
      </c>
    </row>
    <row r="357" spans="1:8" x14ac:dyDescent="0.25">
      <c r="A357" t="s">
        <v>650</v>
      </c>
      <c r="B357">
        <v>3.8702899999999998</v>
      </c>
      <c r="C357">
        <v>0.76441400000000004</v>
      </c>
      <c r="D357">
        <v>0.86753999999999998</v>
      </c>
      <c r="E357">
        <v>1.40866</v>
      </c>
      <c r="F357">
        <v>0.70383499999999999</v>
      </c>
      <c r="G357">
        <v>0.70125499999999996</v>
      </c>
      <c r="H357" s="3">
        <f t="shared" si="5"/>
        <v>1.385999</v>
      </c>
    </row>
    <row r="358" spans="1:8" x14ac:dyDescent="0.25">
      <c r="A358" t="s">
        <v>630</v>
      </c>
      <c r="B358">
        <v>4.1157700000000004</v>
      </c>
      <c r="C358">
        <v>0.59280999999999995</v>
      </c>
      <c r="D358">
        <v>0.93340699999999999</v>
      </c>
      <c r="E358">
        <v>1.046</v>
      </c>
      <c r="F358">
        <v>0.73094599999999998</v>
      </c>
      <c r="G358">
        <v>0.86936899999999995</v>
      </c>
      <c r="H358" s="3">
        <f t="shared" si="5"/>
        <v>1.381383666666667</v>
      </c>
    </row>
    <row r="359" spans="1:8" x14ac:dyDescent="0.25">
      <c r="A359" t="s">
        <v>423</v>
      </c>
      <c r="B359">
        <v>2.2230599999999998</v>
      </c>
      <c r="C359">
        <v>1.20122</v>
      </c>
      <c r="D359">
        <v>1.00221</v>
      </c>
      <c r="E359">
        <v>1.36446</v>
      </c>
      <c r="F359">
        <v>1.3439300000000001</v>
      </c>
      <c r="G359">
        <v>1.14249</v>
      </c>
      <c r="H359" s="3">
        <f t="shared" si="5"/>
        <v>1.3795616666666666</v>
      </c>
    </row>
    <row r="360" spans="1:8" x14ac:dyDescent="0.25">
      <c r="A360" t="s">
        <v>532</v>
      </c>
      <c r="B360">
        <v>2.9038400000000002</v>
      </c>
      <c r="C360">
        <v>0.87361500000000003</v>
      </c>
      <c r="D360">
        <v>0.90250699999999995</v>
      </c>
      <c r="E360">
        <v>1.9105799999999999</v>
      </c>
      <c r="F360">
        <v>0.98185199999999995</v>
      </c>
      <c r="G360">
        <v>0.70239200000000002</v>
      </c>
      <c r="H360" s="3">
        <f t="shared" si="5"/>
        <v>1.3791309999999999</v>
      </c>
    </row>
    <row r="361" spans="1:8" x14ac:dyDescent="0.25">
      <c r="A361" t="s">
        <v>475</v>
      </c>
      <c r="B361">
        <v>2.4259300000000001</v>
      </c>
      <c r="C361">
        <v>0.85801700000000003</v>
      </c>
      <c r="D361">
        <v>1.1037999999999999</v>
      </c>
      <c r="E361">
        <v>1.60728</v>
      </c>
      <c r="F361">
        <v>1.0923799999999999</v>
      </c>
      <c r="G361">
        <v>1.17283</v>
      </c>
      <c r="H361" s="3">
        <f t="shared" si="5"/>
        <v>1.3767061666666667</v>
      </c>
    </row>
    <row r="362" spans="1:8" x14ac:dyDescent="0.25">
      <c r="A362" t="s">
        <v>695</v>
      </c>
      <c r="B362">
        <v>3.5987499999999999</v>
      </c>
      <c r="C362">
        <v>0.87361699999999998</v>
      </c>
      <c r="D362">
        <v>1.0039400000000001</v>
      </c>
      <c r="E362">
        <v>1.01831</v>
      </c>
      <c r="F362">
        <v>0.85062199999999999</v>
      </c>
      <c r="G362">
        <v>0.90698699999999999</v>
      </c>
      <c r="H362" s="3">
        <f t="shared" si="5"/>
        <v>1.3753710000000001</v>
      </c>
    </row>
    <row r="363" spans="1:8" x14ac:dyDescent="0.25">
      <c r="A363" t="s">
        <v>668</v>
      </c>
      <c r="B363">
        <v>3.2994300000000001</v>
      </c>
      <c r="C363">
        <v>0.87361699999999998</v>
      </c>
      <c r="D363">
        <v>0.85736400000000001</v>
      </c>
      <c r="E363">
        <v>1.5547200000000001</v>
      </c>
      <c r="F363">
        <v>0.79979500000000003</v>
      </c>
      <c r="G363">
        <v>0.82720099999999996</v>
      </c>
      <c r="H363" s="3">
        <f t="shared" si="5"/>
        <v>1.3686878333333334</v>
      </c>
    </row>
    <row r="364" spans="1:8" x14ac:dyDescent="0.25">
      <c r="A364" t="s">
        <v>971</v>
      </c>
      <c r="B364">
        <v>2.0522100000000001</v>
      </c>
      <c r="C364">
        <v>1.1232200000000001</v>
      </c>
      <c r="D364">
        <v>0.92746700000000004</v>
      </c>
      <c r="H364" s="3">
        <f t="shared" si="5"/>
        <v>1.3676323333333336</v>
      </c>
    </row>
    <row r="365" spans="1:8" x14ac:dyDescent="0.25">
      <c r="A365" t="s">
        <v>703</v>
      </c>
      <c r="B365">
        <v>3.2744900000000001</v>
      </c>
      <c r="C365">
        <v>0.76441599999999998</v>
      </c>
      <c r="D365">
        <v>0.90182700000000005</v>
      </c>
      <c r="E365">
        <v>1.0047200000000001</v>
      </c>
      <c r="F365">
        <v>1.33551</v>
      </c>
      <c r="G365">
        <v>0.89794600000000002</v>
      </c>
      <c r="H365" s="3">
        <f t="shared" si="5"/>
        <v>1.3631514999999998</v>
      </c>
    </row>
    <row r="366" spans="1:8" x14ac:dyDescent="0.25">
      <c r="A366" t="s">
        <v>954</v>
      </c>
      <c r="B366">
        <v>2.2756799999999999</v>
      </c>
      <c r="C366">
        <v>0.90481800000000001</v>
      </c>
      <c r="D366">
        <v>0.90362399999999998</v>
      </c>
      <c r="H366" s="3">
        <f t="shared" si="5"/>
        <v>1.3613739999999999</v>
      </c>
    </row>
    <row r="367" spans="1:8" x14ac:dyDescent="0.25">
      <c r="A367" t="s">
        <v>362</v>
      </c>
      <c r="B367">
        <v>2.4249800000000001</v>
      </c>
      <c r="C367">
        <v>0.71761299999999995</v>
      </c>
      <c r="D367">
        <v>0.94527899999999998</v>
      </c>
      <c r="E367">
        <v>1.7958000000000001</v>
      </c>
      <c r="F367">
        <v>1.3670800000000001</v>
      </c>
      <c r="G367">
        <v>0.90380799999999994</v>
      </c>
      <c r="H367" s="3">
        <f t="shared" si="5"/>
        <v>1.3590933333333333</v>
      </c>
    </row>
    <row r="368" spans="1:8" x14ac:dyDescent="0.25">
      <c r="A368" t="s">
        <v>556</v>
      </c>
      <c r="B368">
        <v>3.62771</v>
      </c>
      <c r="C368">
        <v>0.68641300000000005</v>
      </c>
      <c r="D368">
        <v>0.84026199999999995</v>
      </c>
      <c r="E368">
        <v>1.6609400000000001</v>
      </c>
      <c r="F368">
        <v>0.61781799999999998</v>
      </c>
      <c r="G368">
        <v>0.71060999999999996</v>
      </c>
      <c r="H368" s="3">
        <f t="shared" si="5"/>
        <v>1.3572921666666666</v>
      </c>
    </row>
    <row r="369" spans="1:8" x14ac:dyDescent="0.25">
      <c r="A369" t="s">
        <v>550</v>
      </c>
      <c r="B369">
        <v>2.2508599999999999</v>
      </c>
      <c r="C369">
        <v>0.96721800000000002</v>
      </c>
      <c r="D369">
        <v>0.96471200000000001</v>
      </c>
      <c r="E369">
        <v>1.95394</v>
      </c>
      <c r="F369">
        <v>1.13751</v>
      </c>
      <c r="G369">
        <v>0.86555800000000005</v>
      </c>
      <c r="H369" s="3">
        <f t="shared" si="5"/>
        <v>1.3566329999999998</v>
      </c>
    </row>
    <row r="370" spans="1:8" x14ac:dyDescent="0.25">
      <c r="A370" t="s">
        <v>607</v>
      </c>
      <c r="B370">
        <v>3.7747299999999999</v>
      </c>
      <c r="C370">
        <v>0.46800799999999998</v>
      </c>
      <c r="D370">
        <v>0.90431700000000004</v>
      </c>
      <c r="E370">
        <v>1.0184800000000001</v>
      </c>
      <c r="F370">
        <v>1.10727</v>
      </c>
      <c r="G370">
        <v>0.84743999999999997</v>
      </c>
      <c r="H370" s="3">
        <f t="shared" si="5"/>
        <v>1.3533741666666668</v>
      </c>
    </row>
    <row r="371" spans="1:8" x14ac:dyDescent="0.25">
      <c r="A371" t="s">
        <v>605</v>
      </c>
      <c r="B371">
        <v>2.9091800000000001</v>
      </c>
      <c r="C371">
        <v>1.1232200000000001</v>
      </c>
      <c r="D371">
        <v>0.86429299999999998</v>
      </c>
      <c r="E371">
        <v>1.5948100000000001</v>
      </c>
      <c r="F371">
        <v>0.91362500000000002</v>
      </c>
      <c r="G371">
        <v>0.70043</v>
      </c>
      <c r="H371" s="3">
        <f t="shared" si="5"/>
        <v>1.3509263333333335</v>
      </c>
    </row>
    <row r="372" spans="1:8" x14ac:dyDescent="0.25">
      <c r="A372" t="s">
        <v>513</v>
      </c>
      <c r="B372">
        <v>2.6100699999999999</v>
      </c>
      <c r="C372">
        <v>0.79561400000000004</v>
      </c>
      <c r="D372">
        <v>0.97853000000000001</v>
      </c>
      <c r="E372">
        <v>1.9474800000000001</v>
      </c>
      <c r="F372">
        <v>0.89977200000000002</v>
      </c>
      <c r="G372">
        <v>0.86181099999999999</v>
      </c>
      <c r="H372" s="3">
        <f t="shared" si="5"/>
        <v>1.3488795</v>
      </c>
    </row>
    <row r="373" spans="1:8" x14ac:dyDescent="0.25">
      <c r="A373" t="s">
        <v>543</v>
      </c>
      <c r="B373">
        <v>2.0018899999999999</v>
      </c>
      <c r="C373">
        <v>0.65521200000000002</v>
      </c>
      <c r="D373">
        <v>0.83672400000000002</v>
      </c>
      <c r="E373">
        <v>2.0289799999999998</v>
      </c>
      <c r="F373">
        <v>0.760571</v>
      </c>
      <c r="G373">
        <v>1.80901</v>
      </c>
      <c r="H373" s="3">
        <f t="shared" si="5"/>
        <v>1.3487311666666668</v>
      </c>
    </row>
    <row r="374" spans="1:8" x14ac:dyDescent="0.25">
      <c r="A374" t="s">
        <v>549</v>
      </c>
      <c r="B374">
        <v>2.9706299999999999</v>
      </c>
      <c r="C374">
        <v>0.59281200000000001</v>
      </c>
      <c r="D374">
        <v>0.86469200000000002</v>
      </c>
      <c r="E374">
        <v>1.9030199999999999</v>
      </c>
      <c r="F374">
        <v>1.0550900000000001</v>
      </c>
      <c r="G374">
        <v>0.70571300000000003</v>
      </c>
      <c r="H374" s="3">
        <f t="shared" si="5"/>
        <v>1.3486594999999999</v>
      </c>
    </row>
    <row r="375" spans="1:8" x14ac:dyDescent="0.25">
      <c r="A375" t="s">
        <v>655</v>
      </c>
      <c r="B375">
        <v>3.62277</v>
      </c>
      <c r="C375">
        <v>0.78001600000000004</v>
      </c>
      <c r="D375">
        <v>0.87800199999999995</v>
      </c>
      <c r="E375">
        <v>1.11341</v>
      </c>
      <c r="F375">
        <v>0.75629400000000002</v>
      </c>
      <c r="G375">
        <v>0.93194999999999995</v>
      </c>
      <c r="H375" s="3">
        <f t="shared" si="5"/>
        <v>1.3470736666666667</v>
      </c>
    </row>
    <row r="376" spans="1:8" x14ac:dyDescent="0.25">
      <c r="A376" t="s">
        <v>921</v>
      </c>
      <c r="B376">
        <v>0.92047299999999999</v>
      </c>
      <c r="C376">
        <v>1.0140199999999999</v>
      </c>
      <c r="D376">
        <v>1.10243</v>
      </c>
      <c r="E376">
        <v>2.2751299999999999</v>
      </c>
      <c r="F376">
        <v>1.1418900000000001</v>
      </c>
      <c r="G376">
        <v>1.6164099999999999</v>
      </c>
      <c r="H376" s="3">
        <f t="shared" si="5"/>
        <v>1.3450588333333331</v>
      </c>
    </row>
    <row r="377" spans="1:8" x14ac:dyDescent="0.25">
      <c r="A377" t="s">
        <v>645</v>
      </c>
      <c r="B377">
        <v>3.2928600000000001</v>
      </c>
      <c r="C377">
        <v>0.82681700000000002</v>
      </c>
      <c r="D377">
        <v>0.83712699999999995</v>
      </c>
      <c r="E377">
        <v>1.06128</v>
      </c>
      <c r="F377">
        <v>1.18072</v>
      </c>
      <c r="G377">
        <v>0.87017599999999995</v>
      </c>
      <c r="H377" s="3">
        <f t="shared" si="5"/>
        <v>1.34483</v>
      </c>
    </row>
    <row r="378" spans="1:8" x14ac:dyDescent="0.25">
      <c r="A378" t="s">
        <v>506</v>
      </c>
      <c r="B378">
        <v>2.8361900000000002</v>
      </c>
      <c r="C378">
        <v>1.0764199999999999</v>
      </c>
      <c r="D378">
        <v>0.902142</v>
      </c>
      <c r="E378">
        <v>1.90452</v>
      </c>
      <c r="F378">
        <v>0.62404499999999996</v>
      </c>
      <c r="G378">
        <v>0.70471499999999998</v>
      </c>
      <c r="H378" s="3">
        <f t="shared" si="5"/>
        <v>1.3413386666666665</v>
      </c>
    </row>
    <row r="379" spans="1:8" x14ac:dyDescent="0.25">
      <c r="A379" t="s">
        <v>700</v>
      </c>
      <c r="B379">
        <v>3.7318699999999998</v>
      </c>
      <c r="C379">
        <v>0.87361699999999998</v>
      </c>
      <c r="D379">
        <v>0.85359099999999999</v>
      </c>
      <c r="E379">
        <v>1.0090300000000001</v>
      </c>
      <c r="F379">
        <v>0.68231200000000003</v>
      </c>
      <c r="G379">
        <v>0.88875899999999997</v>
      </c>
      <c r="H379" s="3">
        <f t="shared" si="5"/>
        <v>1.3398631666666667</v>
      </c>
    </row>
    <row r="380" spans="1:8" x14ac:dyDescent="0.25">
      <c r="A380" t="s">
        <v>658</v>
      </c>
      <c r="B380">
        <v>3.4978400000000001</v>
      </c>
      <c r="C380">
        <v>0.78001399999999999</v>
      </c>
      <c r="D380">
        <v>0.90529700000000002</v>
      </c>
      <c r="E380">
        <v>1.0406500000000001</v>
      </c>
      <c r="F380">
        <v>0.98499000000000003</v>
      </c>
      <c r="G380">
        <v>0.82519299999999995</v>
      </c>
      <c r="H380" s="3">
        <f t="shared" si="5"/>
        <v>1.3389973333333334</v>
      </c>
    </row>
    <row r="381" spans="1:8" x14ac:dyDescent="0.25">
      <c r="A381" t="s">
        <v>483</v>
      </c>
      <c r="B381">
        <v>1.81429</v>
      </c>
      <c r="C381">
        <v>0.76441400000000004</v>
      </c>
      <c r="D381">
        <v>0.98381600000000002</v>
      </c>
      <c r="E381">
        <v>1.9009100000000001</v>
      </c>
      <c r="F381">
        <v>1.6194999999999999</v>
      </c>
      <c r="G381">
        <v>0.94864999999999999</v>
      </c>
      <c r="H381" s="3">
        <f t="shared" si="5"/>
        <v>1.3385966666666669</v>
      </c>
    </row>
    <row r="382" spans="1:8" x14ac:dyDescent="0.25">
      <c r="A382" t="s">
        <v>955</v>
      </c>
      <c r="B382">
        <v>2.2747099999999998</v>
      </c>
      <c r="C382">
        <v>0.90481800000000001</v>
      </c>
      <c r="D382">
        <v>0.82767500000000005</v>
      </c>
      <c r="H382" s="3">
        <f t="shared" si="5"/>
        <v>1.3357343333333331</v>
      </c>
    </row>
    <row r="383" spans="1:8" x14ac:dyDescent="0.25">
      <c r="A383" t="s">
        <v>970</v>
      </c>
      <c r="B383">
        <v>2.05328</v>
      </c>
      <c r="C383">
        <v>1.1232200000000001</v>
      </c>
      <c r="D383">
        <v>0.82743100000000003</v>
      </c>
      <c r="H383" s="3">
        <f t="shared" si="5"/>
        <v>1.3346436666666666</v>
      </c>
    </row>
    <row r="384" spans="1:8" x14ac:dyDescent="0.25">
      <c r="A384" t="s">
        <v>546</v>
      </c>
      <c r="B384">
        <v>3.3607499999999999</v>
      </c>
      <c r="C384">
        <v>0.65521200000000002</v>
      </c>
      <c r="D384">
        <v>0.90340799999999999</v>
      </c>
      <c r="E384">
        <v>1.0162500000000001</v>
      </c>
      <c r="F384">
        <v>1.2495099999999999</v>
      </c>
      <c r="G384">
        <v>0.82111400000000001</v>
      </c>
      <c r="H384" s="3">
        <f t="shared" si="5"/>
        <v>1.3343740000000002</v>
      </c>
    </row>
    <row r="385" spans="1:8" x14ac:dyDescent="0.25">
      <c r="A385" t="s">
        <v>600</v>
      </c>
      <c r="B385">
        <v>2.5344699999999998</v>
      </c>
      <c r="C385">
        <v>0.65521200000000002</v>
      </c>
      <c r="D385">
        <v>0.91447800000000001</v>
      </c>
      <c r="E385">
        <v>1.85372</v>
      </c>
      <c r="F385">
        <v>1.3423</v>
      </c>
      <c r="G385">
        <v>0.70392999999999994</v>
      </c>
      <c r="H385" s="3">
        <f t="shared" si="5"/>
        <v>1.3340183333333335</v>
      </c>
    </row>
    <row r="386" spans="1:8" x14ac:dyDescent="0.25">
      <c r="A386" t="s">
        <v>641</v>
      </c>
      <c r="B386">
        <v>3.5239099999999999</v>
      </c>
      <c r="C386">
        <v>0.686415</v>
      </c>
      <c r="D386">
        <v>0.84420499999999998</v>
      </c>
      <c r="E386">
        <v>1.10568</v>
      </c>
      <c r="F386">
        <v>0.99734400000000001</v>
      </c>
      <c r="G386">
        <v>0.83864799999999995</v>
      </c>
      <c r="H386" s="3">
        <f t="shared" ref="H386:H449" si="6">AVERAGE(B386:G386)</f>
        <v>1.3327003333333332</v>
      </c>
    </row>
    <row r="387" spans="1:8" x14ac:dyDescent="0.25">
      <c r="A387" t="s">
        <v>583</v>
      </c>
      <c r="B387">
        <v>2.7438400000000001</v>
      </c>
      <c r="C387">
        <v>0.88921700000000004</v>
      </c>
      <c r="D387">
        <v>0.90261199999999997</v>
      </c>
      <c r="E387">
        <v>1.6386700000000001</v>
      </c>
      <c r="F387">
        <v>1.1065400000000001</v>
      </c>
      <c r="G387">
        <v>0.70798899999999998</v>
      </c>
      <c r="H387" s="3">
        <f t="shared" si="6"/>
        <v>1.3314779999999999</v>
      </c>
    </row>
    <row r="388" spans="1:8" x14ac:dyDescent="0.25">
      <c r="A388" t="s">
        <v>408</v>
      </c>
      <c r="B388">
        <v>2.0590999999999999</v>
      </c>
      <c r="C388">
        <v>0.98282099999999994</v>
      </c>
      <c r="D388">
        <v>1.0621</v>
      </c>
      <c r="E388">
        <v>1.1473899999999999</v>
      </c>
      <c r="F388">
        <v>1.77044</v>
      </c>
      <c r="G388">
        <v>0.96668799999999999</v>
      </c>
      <c r="H388" s="3">
        <f t="shared" si="6"/>
        <v>1.3314231666666665</v>
      </c>
    </row>
    <row r="389" spans="1:8" x14ac:dyDescent="0.25">
      <c r="A389" t="s">
        <v>410</v>
      </c>
      <c r="B389">
        <v>2.4300999999999999</v>
      </c>
      <c r="C389">
        <v>0.87361699999999998</v>
      </c>
      <c r="D389">
        <v>1.0148900000000001</v>
      </c>
      <c r="E389">
        <v>1.2515099999999999</v>
      </c>
      <c r="F389">
        <v>1.22241</v>
      </c>
      <c r="G389">
        <v>1.1720299999999999</v>
      </c>
      <c r="H389" s="3">
        <f t="shared" si="6"/>
        <v>1.3274261666666665</v>
      </c>
    </row>
    <row r="390" spans="1:8" x14ac:dyDescent="0.25">
      <c r="A390" t="s">
        <v>593</v>
      </c>
      <c r="B390">
        <v>2.5499999999999998</v>
      </c>
      <c r="C390">
        <v>0.95161799999999996</v>
      </c>
      <c r="D390">
        <v>0.93017899999999998</v>
      </c>
      <c r="E390">
        <v>2.0813199999999998</v>
      </c>
      <c r="F390">
        <v>0.76267799999999997</v>
      </c>
      <c r="G390">
        <v>0.68443399999999999</v>
      </c>
      <c r="H390" s="3">
        <f t="shared" si="6"/>
        <v>1.3267048333333333</v>
      </c>
    </row>
    <row r="391" spans="1:8" x14ac:dyDescent="0.25">
      <c r="A391" t="s">
        <v>420</v>
      </c>
      <c r="B391">
        <v>2.0976400000000002</v>
      </c>
      <c r="C391">
        <v>0.87361699999999998</v>
      </c>
      <c r="D391">
        <v>1.0273399999999999</v>
      </c>
      <c r="E391">
        <v>1.3583400000000001</v>
      </c>
      <c r="F391">
        <v>1.45722</v>
      </c>
      <c r="G391">
        <v>1.13262</v>
      </c>
      <c r="H391" s="3">
        <f t="shared" si="6"/>
        <v>1.3244628333333333</v>
      </c>
    </row>
    <row r="392" spans="1:8" x14ac:dyDescent="0.25">
      <c r="A392" t="s">
        <v>559</v>
      </c>
      <c r="B392">
        <v>2.5927899999999999</v>
      </c>
      <c r="C392">
        <v>0.92041799999999996</v>
      </c>
      <c r="D392">
        <v>0.94483300000000003</v>
      </c>
      <c r="E392">
        <v>1.80942</v>
      </c>
      <c r="F392">
        <v>0.93473899999999999</v>
      </c>
      <c r="G392">
        <v>0.74085100000000004</v>
      </c>
      <c r="H392" s="3">
        <f t="shared" si="6"/>
        <v>1.3238418333333333</v>
      </c>
    </row>
    <row r="393" spans="1:8" x14ac:dyDescent="0.25">
      <c r="A393" t="s">
        <v>508</v>
      </c>
      <c r="B393">
        <v>3.4375200000000001</v>
      </c>
      <c r="C393">
        <v>0.63961199999999996</v>
      </c>
      <c r="D393">
        <v>0.90301600000000004</v>
      </c>
      <c r="E393">
        <v>1.52939</v>
      </c>
      <c r="F393">
        <v>0.737402</v>
      </c>
      <c r="G393">
        <v>0.69212399999999996</v>
      </c>
      <c r="H393" s="3">
        <f t="shared" si="6"/>
        <v>1.3231773333333334</v>
      </c>
    </row>
    <row r="394" spans="1:8" x14ac:dyDescent="0.25">
      <c r="A394" t="s">
        <v>636</v>
      </c>
      <c r="B394">
        <v>3.3866999999999998</v>
      </c>
      <c r="C394">
        <v>0.96721800000000002</v>
      </c>
      <c r="D394">
        <v>0.90260499999999999</v>
      </c>
      <c r="E394">
        <v>1.0505100000000001</v>
      </c>
      <c r="F394">
        <v>0.78285300000000002</v>
      </c>
      <c r="G394">
        <v>0.83857400000000004</v>
      </c>
      <c r="H394" s="3">
        <f t="shared" si="6"/>
        <v>1.3214100000000002</v>
      </c>
    </row>
    <row r="395" spans="1:8" x14ac:dyDescent="0.25">
      <c r="A395" t="s">
        <v>548</v>
      </c>
      <c r="B395">
        <v>2.9553400000000001</v>
      </c>
      <c r="C395">
        <v>0.70201499999999994</v>
      </c>
      <c r="D395">
        <v>1.0034400000000001</v>
      </c>
      <c r="E395">
        <v>1.86768</v>
      </c>
      <c r="F395">
        <v>0.702627</v>
      </c>
      <c r="G395">
        <v>0.68156700000000003</v>
      </c>
      <c r="H395" s="3">
        <f t="shared" si="6"/>
        <v>1.3187781666666667</v>
      </c>
    </row>
    <row r="396" spans="1:8" x14ac:dyDescent="0.25">
      <c r="A396" t="s">
        <v>738</v>
      </c>
      <c r="B396">
        <v>2.3449800000000001</v>
      </c>
      <c r="C396">
        <v>1.09202</v>
      </c>
      <c r="D396">
        <v>0.86311599999999999</v>
      </c>
      <c r="E396">
        <v>1.0423199999999999</v>
      </c>
      <c r="F396">
        <v>1.6620900000000001</v>
      </c>
      <c r="G396">
        <v>0.90785099999999996</v>
      </c>
      <c r="H396" s="3">
        <f t="shared" si="6"/>
        <v>1.3187295000000001</v>
      </c>
    </row>
    <row r="397" spans="1:8" x14ac:dyDescent="0.25">
      <c r="A397" t="s">
        <v>640</v>
      </c>
      <c r="B397">
        <v>3.17008</v>
      </c>
      <c r="C397">
        <v>0.79561599999999999</v>
      </c>
      <c r="D397">
        <v>0.84553999999999996</v>
      </c>
      <c r="E397">
        <v>1.0384599999999999</v>
      </c>
      <c r="F397">
        <v>1.2015499999999999</v>
      </c>
      <c r="G397">
        <v>0.85191899999999998</v>
      </c>
      <c r="H397" s="3">
        <f t="shared" si="6"/>
        <v>1.3171941666666667</v>
      </c>
    </row>
    <row r="398" spans="1:8" x14ac:dyDescent="0.25">
      <c r="A398" t="s">
        <v>810</v>
      </c>
      <c r="B398">
        <v>2.3539300000000001</v>
      </c>
      <c r="C398">
        <v>0.81121600000000005</v>
      </c>
      <c r="D398">
        <v>1.00617</v>
      </c>
      <c r="E398">
        <v>1.9187000000000001</v>
      </c>
      <c r="F398">
        <v>0.92547199999999996</v>
      </c>
      <c r="G398">
        <v>0.88714499999999996</v>
      </c>
      <c r="H398" s="3">
        <f t="shared" si="6"/>
        <v>1.3171055</v>
      </c>
    </row>
    <row r="399" spans="1:8" x14ac:dyDescent="0.25">
      <c r="A399" t="s">
        <v>962</v>
      </c>
      <c r="B399">
        <v>1.92119</v>
      </c>
      <c r="C399">
        <v>1.09202</v>
      </c>
      <c r="D399">
        <v>0.93725899999999995</v>
      </c>
      <c r="H399" s="3">
        <f t="shared" si="6"/>
        <v>1.3168230000000001</v>
      </c>
    </row>
    <row r="400" spans="1:8" x14ac:dyDescent="0.25">
      <c r="A400" t="s">
        <v>699</v>
      </c>
      <c r="B400">
        <v>3.3510800000000001</v>
      </c>
      <c r="C400">
        <v>1.09202</v>
      </c>
      <c r="D400">
        <v>0.87031800000000004</v>
      </c>
      <c r="E400">
        <v>1.0059400000000001</v>
      </c>
      <c r="F400">
        <v>0.68408199999999997</v>
      </c>
      <c r="G400">
        <v>0.89657699999999996</v>
      </c>
      <c r="H400" s="3">
        <f t="shared" si="6"/>
        <v>1.3166694999999999</v>
      </c>
    </row>
    <row r="401" spans="1:8" x14ac:dyDescent="0.25">
      <c r="A401" t="s">
        <v>929</v>
      </c>
      <c r="B401">
        <v>0.60319400000000001</v>
      </c>
      <c r="C401">
        <v>0.60841199999999995</v>
      </c>
      <c r="D401">
        <v>1.10436</v>
      </c>
      <c r="E401">
        <v>2.2695400000000001</v>
      </c>
      <c r="F401">
        <v>1.93824</v>
      </c>
      <c r="G401">
        <v>1.3592500000000001</v>
      </c>
      <c r="H401" s="3">
        <f t="shared" si="6"/>
        <v>1.3138326666666669</v>
      </c>
    </row>
    <row r="402" spans="1:8" x14ac:dyDescent="0.25">
      <c r="A402" t="s">
        <v>953</v>
      </c>
      <c r="B402">
        <v>1.98851</v>
      </c>
      <c r="C402">
        <v>0.93601800000000002</v>
      </c>
      <c r="D402">
        <v>1.00396</v>
      </c>
      <c r="H402" s="3">
        <f t="shared" si="6"/>
        <v>1.309496</v>
      </c>
    </row>
    <row r="403" spans="1:8" x14ac:dyDescent="0.25">
      <c r="A403" t="s">
        <v>684</v>
      </c>
      <c r="B403">
        <v>3.5683600000000002</v>
      </c>
      <c r="C403">
        <v>0.70201499999999994</v>
      </c>
      <c r="D403">
        <v>0.90856099999999995</v>
      </c>
      <c r="E403">
        <v>1.0037700000000001</v>
      </c>
      <c r="F403">
        <v>0.74256900000000003</v>
      </c>
      <c r="G403">
        <v>0.91796199999999994</v>
      </c>
      <c r="H403" s="3">
        <f t="shared" si="6"/>
        <v>1.3072061666666668</v>
      </c>
    </row>
    <row r="404" spans="1:8" x14ac:dyDescent="0.25">
      <c r="A404" t="s">
        <v>925</v>
      </c>
      <c r="B404">
        <v>0.71284999999999998</v>
      </c>
      <c r="C404">
        <v>0.88921700000000004</v>
      </c>
      <c r="D404">
        <v>1.1738599999999999</v>
      </c>
      <c r="E404">
        <v>2.27312</v>
      </c>
      <c r="F404">
        <v>1.46285</v>
      </c>
      <c r="G404">
        <v>1.3035300000000001</v>
      </c>
      <c r="H404" s="3">
        <f t="shared" si="6"/>
        <v>1.3025711666666666</v>
      </c>
    </row>
    <row r="405" spans="1:8" x14ac:dyDescent="0.25">
      <c r="A405" t="s">
        <v>930</v>
      </c>
      <c r="B405">
        <v>0.96663100000000002</v>
      </c>
      <c r="C405">
        <v>0.82681700000000002</v>
      </c>
      <c r="D405">
        <v>1.06484</v>
      </c>
      <c r="E405">
        <v>2.2766299999999999</v>
      </c>
      <c r="F405">
        <v>1.1735800000000001</v>
      </c>
      <c r="G405">
        <v>1.5006299999999999</v>
      </c>
      <c r="H405" s="3">
        <f t="shared" si="6"/>
        <v>1.3015213333333333</v>
      </c>
    </row>
    <row r="406" spans="1:8" x14ac:dyDescent="0.25">
      <c r="A406" t="s">
        <v>498</v>
      </c>
      <c r="B406">
        <v>2.9645999999999999</v>
      </c>
      <c r="C406">
        <v>0.62401200000000001</v>
      </c>
      <c r="D406">
        <v>0.90222999999999998</v>
      </c>
      <c r="E406">
        <v>1.0375099999999999</v>
      </c>
      <c r="F406">
        <v>1.4331199999999999</v>
      </c>
      <c r="G406">
        <v>0.84473900000000002</v>
      </c>
      <c r="H406" s="3">
        <f t="shared" si="6"/>
        <v>1.3010351666666666</v>
      </c>
    </row>
    <row r="407" spans="1:8" x14ac:dyDescent="0.25">
      <c r="A407" t="s">
        <v>969</v>
      </c>
      <c r="B407">
        <v>2.1527699999999999</v>
      </c>
      <c r="C407">
        <v>0.90481800000000001</v>
      </c>
      <c r="D407">
        <v>0.84446500000000002</v>
      </c>
      <c r="H407" s="3">
        <f t="shared" si="6"/>
        <v>1.3006843333333333</v>
      </c>
    </row>
    <row r="408" spans="1:8" x14ac:dyDescent="0.25">
      <c r="A408" t="s">
        <v>972</v>
      </c>
      <c r="B408">
        <v>2.2516099999999999</v>
      </c>
      <c r="C408">
        <v>0.82681700000000002</v>
      </c>
      <c r="D408">
        <v>0.82259899999999997</v>
      </c>
      <c r="H408" s="3">
        <f t="shared" si="6"/>
        <v>1.3003419999999999</v>
      </c>
    </row>
    <row r="409" spans="1:8" x14ac:dyDescent="0.25">
      <c r="A409" t="s">
        <v>927</v>
      </c>
      <c r="B409">
        <v>0.81055100000000002</v>
      </c>
      <c r="C409">
        <v>0.88921700000000004</v>
      </c>
      <c r="D409">
        <v>1.0673900000000001</v>
      </c>
      <c r="E409">
        <v>2.2735400000000001</v>
      </c>
      <c r="F409">
        <v>1.4527099999999999</v>
      </c>
      <c r="G409">
        <v>1.30332</v>
      </c>
      <c r="H409" s="3">
        <f t="shared" si="6"/>
        <v>1.2994546666666669</v>
      </c>
    </row>
    <row r="410" spans="1:8" x14ac:dyDescent="0.25">
      <c r="A410" t="s">
        <v>574</v>
      </c>
      <c r="B410">
        <v>2.39872</v>
      </c>
      <c r="C410">
        <v>1.02962</v>
      </c>
      <c r="D410">
        <v>0.93032800000000004</v>
      </c>
      <c r="E410">
        <v>1.0945100000000001</v>
      </c>
      <c r="F410">
        <v>1.4218200000000001</v>
      </c>
      <c r="G410">
        <v>0.91004499999999999</v>
      </c>
      <c r="H410" s="3">
        <f t="shared" si="6"/>
        <v>1.2975071666666667</v>
      </c>
    </row>
    <row r="411" spans="1:8" x14ac:dyDescent="0.25">
      <c r="A411" t="s">
        <v>685</v>
      </c>
      <c r="B411">
        <v>3.5577399999999999</v>
      </c>
      <c r="C411">
        <v>0.686415</v>
      </c>
      <c r="D411">
        <v>0.86199199999999998</v>
      </c>
      <c r="E411">
        <v>1.0212300000000001</v>
      </c>
      <c r="F411">
        <v>0.73938400000000004</v>
      </c>
      <c r="G411">
        <v>0.91648700000000005</v>
      </c>
      <c r="H411" s="3">
        <f t="shared" si="6"/>
        <v>1.2972080000000001</v>
      </c>
    </row>
    <row r="412" spans="1:8" x14ac:dyDescent="0.25">
      <c r="A412" t="s">
        <v>931</v>
      </c>
      <c r="B412">
        <v>0.665188</v>
      </c>
      <c r="C412">
        <v>0.82681700000000002</v>
      </c>
      <c r="D412">
        <v>1.07551</v>
      </c>
      <c r="E412">
        <v>2.2646600000000001</v>
      </c>
      <c r="F412">
        <v>1.3156000000000001</v>
      </c>
      <c r="G412">
        <v>1.61338</v>
      </c>
      <c r="H412" s="3">
        <f t="shared" si="6"/>
        <v>1.2935258333333335</v>
      </c>
    </row>
    <row r="413" spans="1:8" x14ac:dyDescent="0.25">
      <c r="A413" t="s">
        <v>405</v>
      </c>
      <c r="B413">
        <v>2.9650400000000001</v>
      </c>
      <c r="C413">
        <v>0.87361699999999998</v>
      </c>
      <c r="D413">
        <v>0.95935499999999996</v>
      </c>
      <c r="E413">
        <v>1.08954</v>
      </c>
      <c r="F413">
        <v>0.92400899999999997</v>
      </c>
      <c r="G413">
        <v>0.93761799999999995</v>
      </c>
      <c r="H413" s="3">
        <f t="shared" si="6"/>
        <v>1.2915298333333332</v>
      </c>
    </row>
    <row r="414" spans="1:8" x14ac:dyDescent="0.25">
      <c r="A414" t="s">
        <v>523</v>
      </c>
      <c r="B414">
        <v>2.1965599999999998</v>
      </c>
      <c r="C414">
        <v>0.79561599999999999</v>
      </c>
      <c r="D414">
        <v>0.90374699999999997</v>
      </c>
      <c r="E414">
        <v>1.79823</v>
      </c>
      <c r="F414">
        <v>1.35304</v>
      </c>
      <c r="G414">
        <v>0.68506800000000001</v>
      </c>
      <c r="H414" s="3">
        <f t="shared" si="6"/>
        <v>1.2887101666666667</v>
      </c>
    </row>
    <row r="415" spans="1:8" x14ac:dyDescent="0.25">
      <c r="A415" t="s">
        <v>529</v>
      </c>
      <c r="B415">
        <v>2.9510800000000001</v>
      </c>
      <c r="C415">
        <v>0.686415</v>
      </c>
      <c r="D415">
        <v>0.93531399999999998</v>
      </c>
      <c r="E415">
        <v>1.02843</v>
      </c>
      <c r="F415">
        <v>1.29505</v>
      </c>
      <c r="G415">
        <v>0.83438400000000001</v>
      </c>
      <c r="H415" s="3">
        <f t="shared" si="6"/>
        <v>1.2884455000000001</v>
      </c>
    </row>
    <row r="416" spans="1:8" x14ac:dyDescent="0.25">
      <c r="A416" t="s">
        <v>338</v>
      </c>
      <c r="B416">
        <v>2.0064299999999999</v>
      </c>
      <c r="C416">
        <v>0.982819</v>
      </c>
      <c r="D416">
        <v>0.91404099999999999</v>
      </c>
      <c r="E416">
        <v>1.7354700000000001</v>
      </c>
      <c r="F416">
        <v>1.11283</v>
      </c>
      <c r="G416">
        <v>0.95816599999999996</v>
      </c>
      <c r="H416" s="3">
        <f t="shared" si="6"/>
        <v>1.2849593333333333</v>
      </c>
    </row>
    <row r="417" spans="1:8" x14ac:dyDescent="0.25">
      <c r="A417" t="s">
        <v>956</v>
      </c>
      <c r="B417">
        <v>1.76823</v>
      </c>
      <c r="C417">
        <v>1.1388199999999999</v>
      </c>
      <c r="D417">
        <v>0.94774700000000001</v>
      </c>
      <c r="H417" s="3">
        <f t="shared" si="6"/>
        <v>1.2849323333333333</v>
      </c>
    </row>
    <row r="418" spans="1:8" x14ac:dyDescent="0.25">
      <c r="A418" t="s">
        <v>575</v>
      </c>
      <c r="B418">
        <v>2.5253399999999999</v>
      </c>
      <c r="C418">
        <v>1.02962</v>
      </c>
      <c r="D418">
        <v>0.82579599999999997</v>
      </c>
      <c r="E418">
        <v>1.7373499999999999</v>
      </c>
      <c r="F418">
        <v>0.86846299999999998</v>
      </c>
      <c r="G418">
        <v>0.69223299999999999</v>
      </c>
      <c r="H418" s="3">
        <f t="shared" si="6"/>
        <v>1.2798003333333334</v>
      </c>
    </row>
    <row r="419" spans="1:8" x14ac:dyDescent="0.25">
      <c r="A419" t="s">
        <v>946</v>
      </c>
      <c r="B419">
        <v>2.0375200000000002</v>
      </c>
      <c r="C419">
        <v>0.96721800000000002</v>
      </c>
      <c r="D419">
        <v>0.82386199999999998</v>
      </c>
      <c r="H419" s="3">
        <f t="shared" si="6"/>
        <v>1.2762</v>
      </c>
    </row>
    <row r="420" spans="1:8" x14ac:dyDescent="0.25">
      <c r="A420" t="s">
        <v>385</v>
      </c>
      <c r="B420">
        <v>1.9749699999999999</v>
      </c>
      <c r="C420">
        <v>1.9188400000000001</v>
      </c>
      <c r="D420">
        <v>0.86636999999999997</v>
      </c>
      <c r="E420">
        <v>1.0312399999999999</v>
      </c>
      <c r="F420">
        <v>0.91904699999999995</v>
      </c>
      <c r="G420">
        <v>0.94396400000000003</v>
      </c>
      <c r="H420" s="3">
        <f t="shared" si="6"/>
        <v>1.2757385000000001</v>
      </c>
    </row>
    <row r="421" spans="1:8" x14ac:dyDescent="0.25">
      <c r="A421" t="s">
        <v>425</v>
      </c>
      <c r="B421">
        <v>2.2747899999999999</v>
      </c>
      <c r="C421">
        <v>0.982819</v>
      </c>
      <c r="D421">
        <v>1.0021899999999999</v>
      </c>
      <c r="E421">
        <v>1.1642699999999999</v>
      </c>
      <c r="F421">
        <v>1.2417199999999999</v>
      </c>
      <c r="G421">
        <v>0.98584700000000003</v>
      </c>
      <c r="H421" s="3">
        <f t="shared" si="6"/>
        <v>1.2752726666666667</v>
      </c>
    </row>
    <row r="422" spans="1:8" x14ac:dyDescent="0.25">
      <c r="A422" t="s">
        <v>441</v>
      </c>
      <c r="B422">
        <v>2.32328</v>
      </c>
      <c r="C422">
        <v>1.09202</v>
      </c>
      <c r="D422">
        <v>0.85421499999999995</v>
      </c>
      <c r="E422">
        <v>1.0531900000000001</v>
      </c>
      <c r="F422">
        <v>1.3636200000000001</v>
      </c>
      <c r="G422">
        <v>0.94372599999999995</v>
      </c>
      <c r="H422" s="3">
        <f t="shared" si="6"/>
        <v>1.2716751666666666</v>
      </c>
    </row>
    <row r="423" spans="1:8" x14ac:dyDescent="0.25">
      <c r="A423" t="s">
        <v>660</v>
      </c>
      <c r="B423">
        <v>3.4356300000000002</v>
      </c>
      <c r="C423">
        <v>0.76441400000000004</v>
      </c>
      <c r="D423">
        <v>0.83477599999999996</v>
      </c>
      <c r="E423">
        <v>1.0616699999999999</v>
      </c>
      <c r="F423">
        <v>0.71107900000000002</v>
      </c>
      <c r="G423">
        <v>0.81481700000000001</v>
      </c>
      <c r="H423" s="3">
        <f t="shared" si="6"/>
        <v>1.2703976666666665</v>
      </c>
    </row>
    <row r="424" spans="1:8" x14ac:dyDescent="0.25">
      <c r="A424" t="s">
        <v>974</v>
      </c>
      <c r="B424">
        <v>2.1318299999999999</v>
      </c>
      <c r="C424">
        <v>0.84241699999999997</v>
      </c>
      <c r="D424">
        <v>0.81642599999999999</v>
      </c>
      <c r="H424" s="3">
        <f t="shared" si="6"/>
        <v>1.2635576666666666</v>
      </c>
    </row>
    <row r="425" spans="1:8" x14ac:dyDescent="0.25">
      <c r="A425" t="s">
        <v>926</v>
      </c>
      <c r="B425">
        <v>0.50675599999999998</v>
      </c>
      <c r="C425">
        <v>0.88921700000000004</v>
      </c>
      <c r="D425">
        <v>1.1045</v>
      </c>
      <c r="E425">
        <v>2.2768000000000002</v>
      </c>
      <c r="F425">
        <v>1.43737</v>
      </c>
      <c r="G425">
        <v>1.3604000000000001</v>
      </c>
      <c r="H425" s="3">
        <f t="shared" si="6"/>
        <v>1.2625071666666667</v>
      </c>
    </row>
    <row r="426" spans="1:8" x14ac:dyDescent="0.25">
      <c r="A426" t="s">
        <v>590</v>
      </c>
      <c r="B426">
        <v>2.15883</v>
      </c>
      <c r="C426">
        <v>1.1700200000000001</v>
      </c>
      <c r="D426">
        <v>0.87627100000000002</v>
      </c>
      <c r="E426">
        <v>1.7699</v>
      </c>
      <c r="F426">
        <v>0.89996399999999999</v>
      </c>
      <c r="G426">
        <v>0.69987100000000002</v>
      </c>
      <c r="H426" s="3">
        <f t="shared" si="6"/>
        <v>1.2624759999999999</v>
      </c>
    </row>
    <row r="427" spans="1:8" x14ac:dyDescent="0.25">
      <c r="A427" t="s">
        <v>714</v>
      </c>
      <c r="B427">
        <v>2.3708100000000001</v>
      </c>
      <c r="C427">
        <v>1.04522</v>
      </c>
      <c r="D427">
        <v>0.86415799999999998</v>
      </c>
      <c r="E427">
        <v>0.99951199999999996</v>
      </c>
      <c r="F427">
        <v>1.371</v>
      </c>
      <c r="G427">
        <v>0.91801500000000003</v>
      </c>
      <c r="H427" s="3">
        <f t="shared" si="6"/>
        <v>1.2614525000000001</v>
      </c>
    </row>
    <row r="428" spans="1:8" x14ac:dyDescent="0.25">
      <c r="A428" t="s">
        <v>448</v>
      </c>
      <c r="B428">
        <v>2.75752</v>
      </c>
      <c r="C428">
        <v>0.54601100000000002</v>
      </c>
      <c r="D428">
        <v>0.872672</v>
      </c>
      <c r="E428">
        <v>1.0139</v>
      </c>
      <c r="F428">
        <v>1.4103300000000001</v>
      </c>
      <c r="G428">
        <v>0.96624500000000002</v>
      </c>
      <c r="H428" s="3">
        <f t="shared" si="6"/>
        <v>1.2611130000000002</v>
      </c>
    </row>
    <row r="429" spans="1:8" x14ac:dyDescent="0.25">
      <c r="A429" t="s">
        <v>545</v>
      </c>
      <c r="B429">
        <v>2.73542</v>
      </c>
      <c r="C429">
        <v>0.76441599999999998</v>
      </c>
      <c r="D429">
        <v>0.88263599999999998</v>
      </c>
      <c r="E429">
        <v>1.5223199999999999</v>
      </c>
      <c r="F429">
        <v>0.95467400000000002</v>
      </c>
      <c r="G429">
        <v>0.68926299999999996</v>
      </c>
      <c r="H429" s="3">
        <f t="shared" si="6"/>
        <v>1.2581214999999999</v>
      </c>
    </row>
    <row r="430" spans="1:8" x14ac:dyDescent="0.25">
      <c r="A430" t="s">
        <v>495</v>
      </c>
      <c r="B430">
        <v>2.4458600000000001</v>
      </c>
      <c r="C430">
        <v>0.87361699999999998</v>
      </c>
      <c r="D430">
        <v>0.82894100000000004</v>
      </c>
      <c r="E430">
        <v>1.6500699999999999</v>
      </c>
      <c r="F430">
        <v>1.0502400000000001</v>
      </c>
      <c r="G430">
        <v>0.68583700000000003</v>
      </c>
      <c r="H430" s="3">
        <f t="shared" si="6"/>
        <v>1.2557608333333337</v>
      </c>
    </row>
    <row r="431" spans="1:8" x14ac:dyDescent="0.25">
      <c r="A431" t="s">
        <v>180</v>
      </c>
      <c r="B431">
        <v>0.674404</v>
      </c>
      <c r="C431">
        <v>0.23400299999999999</v>
      </c>
      <c r="D431">
        <v>0.46876699999999999</v>
      </c>
      <c r="E431">
        <v>4.16594</v>
      </c>
      <c r="F431">
        <v>1.2951900000000001</v>
      </c>
      <c r="G431">
        <v>0.69591700000000001</v>
      </c>
      <c r="H431" s="3">
        <f t="shared" si="6"/>
        <v>1.2557034999999999</v>
      </c>
    </row>
    <row r="432" spans="1:8" x14ac:dyDescent="0.25">
      <c r="A432" t="s">
        <v>493</v>
      </c>
      <c r="B432">
        <v>2.37087</v>
      </c>
      <c r="C432">
        <v>0.67081299999999999</v>
      </c>
      <c r="D432">
        <v>0.87304800000000005</v>
      </c>
      <c r="E432">
        <v>1.22278</v>
      </c>
      <c r="F432">
        <v>1.46129</v>
      </c>
      <c r="G432">
        <v>0.92682500000000001</v>
      </c>
      <c r="H432" s="3">
        <f t="shared" si="6"/>
        <v>1.2542709999999999</v>
      </c>
    </row>
    <row r="433" spans="1:8" x14ac:dyDescent="0.25">
      <c r="A433" t="s">
        <v>938</v>
      </c>
      <c r="B433">
        <v>1.8381700000000001</v>
      </c>
      <c r="C433">
        <v>1.10762</v>
      </c>
      <c r="D433">
        <v>0.81560299999999997</v>
      </c>
      <c r="H433" s="3">
        <f t="shared" si="6"/>
        <v>1.2537976666666666</v>
      </c>
    </row>
    <row r="434" spans="1:8" x14ac:dyDescent="0.25">
      <c r="A434" t="s">
        <v>558</v>
      </c>
      <c r="B434">
        <v>2.5085099999999998</v>
      </c>
      <c r="C434">
        <v>0.73321499999999995</v>
      </c>
      <c r="D434">
        <v>0.84473600000000004</v>
      </c>
      <c r="E434">
        <v>1.4431499999999999</v>
      </c>
      <c r="F434">
        <v>1.15303</v>
      </c>
      <c r="G434">
        <v>0.83125099999999996</v>
      </c>
      <c r="H434" s="3">
        <f t="shared" si="6"/>
        <v>1.2523153333333334</v>
      </c>
    </row>
    <row r="435" spans="1:8" x14ac:dyDescent="0.25">
      <c r="A435" t="s">
        <v>411</v>
      </c>
      <c r="B435">
        <v>2.4234399999999998</v>
      </c>
      <c r="C435">
        <v>0.56161099999999997</v>
      </c>
      <c r="D435">
        <v>1.0125200000000001</v>
      </c>
      <c r="E435">
        <v>1.1981900000000001</v>
      </c>
      <c r="F435">
        <v>1.21722</v>
      </c>
      <c r="G435">
        <v>1.09449</v>
      </c>
      <c r="H435" s="3">
        <f t="shared" si="6"/>
        <v>1.2512451666666669</v>
      </c>
    </row>
    <row r="436" spans="1:8" x14ac:dyDescent="0.25">
      <c r="A436" t="s">
        <v>378</v>
      </c>
      <c r="B436">
        <v>2.6983199999999998</v>
      </c>
      <c r="C436">
        <v>0.79561599999999999</v>
      </c>
      <c r="D436">
        <v>1.0038100000000001</v>
      </c>
      <c r="E436">
        <v>1.06593</v>
      </c>
      <c r="F436">
        <v>0.95590299999999995</v>
      </c>
      <c r="G436">
        <v>0.98673200000000005</v>
      </c>
      <c r="H436" s="3">
        <f t="shared" si="6"/>
        <v>1.2510518333333331</v>
      </c>
    </row>
    <row r="437" spans="1:8" x14ac:dyDescent="0.25">
      <c r="A437" t="s">
        <v>957</v>
      </c>
      <c r="B437">
        <v>1.7614700000000001</v>
      </c>
      <c r="C437">
        <v>1.1388199999999999</v>
      </c>
      <c r="D437">
        <v>0.85265899999999994</v>
      </c>
      <c r="H437" s="3">
        <f t="shared" si="6"/>
        <v>1.250983</v>
      </c>
    </row>
    <row r="438" spans="1:8" x14ac:dyDescent="0.25">
      <c r="A438" t="s">
        <v>735</v>
      </c>
      <c r="B438">
        <v>2.1452900000000001</v>
      </c>
      <c r="C438">
        <v>0.88921700000000004</v>
      </c>
      <c r="D438">
        <v>0.87540499999999999</v>
      </c>
      <c r="E438">
        <v>1.0067299999999999</v>
      </c>
      <c r="F438">
        <v>1.65357</v>
      </c>
      <c r="G438">
        <v>0.93096599999999996</v>
      </c>
      <c r="H438" s="3">
        <f t="shared" si="6"/>
        <v>1.2501963333333335</v>
      </c>
    </row>
    <row r="439" spans="1:8" x14ac:dyDescent="0.25">
      <c r="A439" t="s">
        <v>589</v>
      </c>
      <c r="B439">
        <v>2.46319</v>
      </c>
      <c r="C439">
        <v>0.90481800000000001</v>
      </c>
      <c r="D439">
        <v>0.86400500000000002</v>
      </c>
      <c r="E439">
        <v>1.7220500000000001</v>
      </c>
      <c r="F439">
        <v>0.70061399999999996</v>
      </c>
      <c r="G439">
        <v>0.84082199999999996</v>
      </c>
      <c r="H439" s="3">
        <f t="shared" si="6"/>
        <v>1.2492498333333335</v>
      </c>
    </row>
    <row r="440" spans="1:8" x14ac:dyDescent="0.25">
      <c r="A440" t="s">
        <v>576</v>
      </c>
      <c r="B440">
        <v>1.7555799999999999</v>
      </c>
      <c r="C440">
        <v>1.09202</v>
      </c>
      <c r="D440">
        <v>0.86035899999999998</v>
      </c>
      <c r="E440">
        <v>1.9053800000000001</v>
      </c>
      <c r="F440">
        <v>1.16916</v>
      </c>
      <c r="G440">
        <v>0.71093399999999995</v>
      </c>
      <c r="H440" s="3">
        <f t="shared" si="6"/>
        <v>1.2489055</v>
      </c>
    </row>
    <row r="441" spans="1:8" x14ac:dyDescent="0.25">
      <c r="A441" t="s">
        <v>932</v>
      </c>
      <c r="B441">
        <v>0.59659700000000004</v>
      </c>
      <c r="C441">
        <v>0.62401200000000001</v>
      </c>
      <c r="D441">
        <v>1.1199399999999999</v>
      </c>
      <c r="E441">
        <v>2.27807</v>
      </c>
      <c r="F441">
        <v>1.52834</v>
      </c>
      <c r="G441">
        <v>1.3362499999999999</v>
      </c>
      <c r="H441" s="3">
        <f t="shared" si="6"/>
        <v>1.2472015000000001</v>
      </c>
    </row>
    <row r="442" spans="1:8" x14ac:dyDescent="0.25">
      <c r="A442" t="s">
        <v>945</v>
      </c>
      <c r="B442">
        <v>1.94468</v>
      </c>
      <c r="C442">
        <v>0.96721800000000002</v>
      </c>
      <c r="D442">
        <v>0.82480600000000004</v>
      </c>
      <c r="H442" s="3">
        <f t="shared" si="6"/>
        <v>1.245568</v>
      </c>
    </row>
    <row r="443" spans="1:8" x14ac:dyDescent="0.25">
      <c r="A443" t="s">
        <v>466</v>
      </c>
      <c r="B443">
        <v>1.7687200000000001</v>
      </c>
      <c r="C443">
        <v>0.95161799999999996</v>
      </c>
      <c r="D443">
        <v>1.0023299999999999</v>
      </c>
      <c r="E443">
        <v>1.30321</v>
      </c>
      <c r="F443">
        <v>1.3273999999999999</v>
      </c>
      <c r="G443">
        <v>1.1112500000000001</v>
      </c>
      <c r="H443" s="3">
        <f t="shared" si="6"/>
        <v>1.2440879999999999</v>
      </c>
    </row>
    <row r="444" spans="1:8" x14ac:dyDescent="0.25">
      <c r="A444" t="s">
        <v>940</v>
      </c>
      <c r="B444">
        <v>1.8511</v>
      </c>
      <c r="C444">
        <v>0.87361699999999998</v>
      </c>
      <c r="D444">
        <v>1.0023</v>
      </c>
      <c r="H444" s="3">
        <f t="shared" si="6"/>
        <v>1.2423390000000001</v>
      </c>
    </row>
    <row r="445" spans="1:8" x14ac:dyDescent="0.25">
      <c r="A445" t="s">
        <v>497</v>
      </c>
      <c r="B445">
        <v>2.33405</v>
      </c>
      <c r="C445">
        <v>1.09202</v>
      </c>
      <c r="D445">
        <v>0.86698699999999995</v>
      </c>
      <c r="E445">
        <v>1.1616500000000001</v>
      </c>
      <c r="F445">
        <v>1.0426</v>
      </c>
      <c r="G445">
        <v>0.95553200000000005</v>
      </c>
      <c r="H445" s="3">
        <f t="shared" si="6"/>
        <v>1.2421398333333333</v>
      </c>
    </row>
    <row r="446" spans="1:8" x14ac:dyDescent="0.25">
      <c r="A446" t="s">
        <v>467</v>
      </c>
      <c r="B446">
        <v>2.3836499999999998</v>
      </c>
      <c r="C446">
        <v>0.87361699999999998</v>
      </c>
      <c r="D446">
        <v>0.91938600000000004</v>
      </c>
      <c r="E446">
        <v>1.1473599999999999</v>
      </c>
      <c r="F446">
        <v>1.12466</v>
      </c>
      <c r="G446">
        <v>1.0038100000000001</v>
      </c>
      <c r="H446" s="3">
        <f t="shared" si="6"/>
        <v>1.2420804999999999</v>
      </c>
    </row>
    <row r="447" spans="1:8" x14ac:dyDescent="0.25">
      <c r="A447" t="s">
        <v>886</v>
      </c>
      <c r="B447">
        <v>1.10189</v>
      </c>
      <c r="C447">
        <v>0.45240799999999998</v>
      </c>
      <c r="D447">
        <v>1.1101799999999999</v>
      </c>
      <c r="E447">
        <v>2.30966</v>
      </c>
      <c r="F447">
        <v>1.1109199999999999</v>
      </c>
      <c r="G447">
        <v>1.35883</v>
      </c>
      <c r="H447" s="3">
        <f t="shared" si="6"/>
        <v>1.240648</v>
      </c>
    </row>
    <row r="448" spans="1:8" x14ac:dyDescent="0.25">
      <c r="A448" t="s">
        <v>394</v>
      </c>
      <c r="B448">
        <v>2.03165</v>
      </c>
      <c r="C448">
        <v>0.76441599999999998</v>
      </c>
      <c r="D448">
        <v>0.95385600000000004</v>
      </c>
      <c r="E448">
        <v>1.5343800000000001</v>
      </c>
      <c r="F448">
        <v>1.0322100000000001</v>
      </c>
      <c r="G448">
        <v>1.12199</v>
      </c>
      <c r="H448" s="3">
        <f t="shared" si="6"/>
        <v>1.2397503333333335</v>
      </c>
    </row>
    <row r="449" spans="1:8" x14ac:dyDescent="0.25">
      <c r="A449" t="s">
        <v>555</v>
      </c>
      <c r="B449">
        <v>2.6303000000000001</v>
      </c>
      <c r="C449">
        <v>0.982819</v>
      </c>
      <c r="D449">
        <v>0.90376699999999999</v>
      </c>
      <c r="E449">
        <v>1.0304899999999999</v>
      </c>
      <c r="F449">
        <v>1.0354300000000001</v>
      </c>
      <c r="G449">
        <v>0.84149099999999999</v>
      </c>
      <c r="H449" s="3">
        <f t="shared" si="6"/>
        <v>1.2373828333333332</v>
      </c>
    </row>
    <row r="450" spans="1:8" x14ac:dyDescent="0.25">
      <c r="A450" t="s">
        <v>505</v>
      </c>
      <c r="B450">
        <v>3.0566499999999999</v>
      </c>
      <c r="C450">
        <v>0.76441400000000004</v>
      </c>
      <c r="D450">
        <v>0.82201000000000002</v>
      </c>
      <c r="E450">
        <v>1.05718</v>
      </c>
      <c r="F450">
        <v>0.87961100000000003</v>
      </c>
      <c r="G450">
        <v>0.84307200000000004</v>
      </c>
      <c r="H450" s="3">
        <f t="shared" ref="H450:H513" si="7">AVERAGE(B450:G450)</f>
        <v>1.2371561666666666</v>
      </c>
    </row>
    <row r="451" spans="1:8" x14ac:dyDescent="0.25">
      <c r="A451" t="s">
        <v>562</v>
      </c>
      <c r="B451">
        <v>2.1171899999999999</v>
      </c>
      <c r="C451">
        <v>0.90481800000000001</v>
      </c>
      <c r="D451">
        <v>0.84019900000000003</v>
      </c>
      <c r="E451">
        <v>1.88826</v>
      </c>
      <c r="F451">
        <v>0.82144399999999995</v>
      </c>
      <c r="G451">
        <v>0.836785</v>
      </c>
      <c r="H451" s="3">
        <f t="shared" si="7"/>
        <v>1.2347826666666666</v>
      </c>
    </row>
    <row r="452" spans="1:8" x14ac:dyDescent="0.25">
      <c r="A452" t="s">
        <v>222</v>
      </c>
      <c r="B452">
        <v>1.1056299999999999</v>
      </c>
      <c r="C452">
        <v>0.54601100000000002</v>
      </c>
      <c r="D452">
        <v>1.1022799999999999</v>
      </c>
      <c r="E452">
        <v>2.1975199999999999</v>
      </c>
      <c r="F452">
        <v>1.0946</v>
      </c>
      <c r="G452">
        <v>1.36158</v>
      </c>
      <c r="H452" s="3">
        <f t="shared" si="7"/>
        <v>1.2346035</v>
      </c>
    </row>
    <row r="453" spans="1:8" x14ac:dyDescent="0.25">
      <c r="A453" t="s">
        <v>933</v>
      </c>
      <c r="B453">
        <v>2.21828</v>
      </c>
      <c r="C453">
        <v>0.62401200000000001</v>
      </c>
      <c r="D453">
        <v>0.85748400000000002</v>
      </c>
      <c r="H453" s="3">
        <f t="shared" si="7"/>
        <v>1.2332586666666667</v>
      </c>
    </row>
    <row r="454" spans="1:8" x14ac:dyDescent="0.25">
      <c r="A454" t="s">
        <v>373</v>
      </c>
      <c r="B454">
        <v>2.4981200000000001</v>
      </c>
      <c r="C454">
        <v>0.78001600000000004</v>
      </c>
      <c r="D454">
        <v>0.90226200000000001</v>
      </c>
      <c r="E454">
        <v>1.0340100000000001</v>
      </c>
      <c r="F454">
        <v>1.2251300000000001</v>
      </c>
      <c r="G454">
        <v>0.95373699999999995</v>
      </c>
      <c r="H454" s="3">
        <f t="shared" si="7"/>
        <v>1.2322125000000002</v>
      </c>
    </row>
    <row r="455" spans="1:8" x14ac:dyDescent="0.25">
      <c r="A455" t="s">
        <v>595</v>
      </c>
      <c r="B455">
        <v>2.9445199999999998</v>
      </c>
      <c r="C455">
        <v>0.62401200000000001</v>
      </c>
      <c r="D455">
        <v>0.82962199999999997</v>
      </c>
      <c r="E455">
        <v>1.0886</v>
      </c>
      <c r="F455">
        <v>1.0589500000000001</v>
      </c>
      <c r="G455">
        <v>0.83185399999999998</v>
      </c>
      <c r="H455" s="3">
        <f t="shared" si="7"/>
        <v>1.2295929999999999</v>
      </c>
    </row>
    <row r="456" spans="1:8" x14ac:dyDescent="0.25">
      <c r="A456" t="s">
        <v>597</v>
      </c>
      <c r="B456">
        <v>2.5404399999999998</v>
      </c>
      <c r="C456">
        <v>0.62401200000000001</v>
      </c>
      <c r="D456">
        <v>0.90384600000000004</v>
      </c>
      <c r="E456">
        <v>1.7405299999999999</v>
      </c>
      <c r="F456">
        <v>0.86593500000000001</v>
      </c>
      <c r="G456">
        <v>0.69377100000000003</v>
      </c>
      <c r="H456" s="3">
        <f t="shared" si="7"/>
        <v>1.228089</v>
      </c>
    </row>
    <row r="457" spans="1:8" x14ac:dyDescent="0.25">
      <c r="A457" t="s">
        <v>528</v>
      </c>
      <c r="B457">
        <v>2.8540899999999998</v>
      </c>
      <c r="C457">
        <v>0.56161099999999997</v>
      </c>
      <c r="D457">
        <v>0.83459000000000005</v>
      </c>
      <c r="E457">
        <v>1.04992</v>
      </c>
      <c r="F457">
        <v>1.22966</v>
      </c>
      <c r="G457">
        <v>0.82900700000000005</v>
      </c>
      <c r="H457" s="3">
        <f t="shared" si="7"/>
        <v>1.2264796666666666</v>
      </c>
    </row>
    <row r="458" spans="1:8" x14ac:dyDescent="0.25">
      <c r="A458" t="s">
        <v>431</v>
      </c>
      <c r="B458">
        <v>2.3257400000000001</v>
      </c>
      <c r="C458">
        <v>0.82681700000000002</v>
      </c>
      <c r="D458">
        <v>0.85036400000000001</v>
      </c>
      <c r="E458">
        <v>1.03061</v>
      </c>
      <c r="F458">
        <v>1.36313</v>
      </c>
      <c r="G458">
        <v>0.94283700000000004</v>
      </c>
      <c r="H458" s="3">
        <f t="shared" si="7"/>
        <v>1.2232496666666668</v>
      </c>
    </row>
    <row r="459" spans="1:8" x14ac:dyDescent="0.25">
      <c r="A459" t="s">
        <v>484</v>
      </c>
      <c r="B459">
        <v>2.03023</v>
      </c>
      <c r="C459">
        <v>0.76441400000000004</v>
      </c>
      <c r="D459">
        <v>0.87164200000000003</v>
      </c>
      <c r="E459">
        <v>1.06284</v>
      </c>
      <c r="F459">
        <v>1.61598</v>
      </c>
      <c r="G459">
        <v>0.98664499999999999</v>
      </c>
      <c r="H459" s="3">
        <f t="shared" si="7"/>
        <v>1.2219584999999999</v>
      </c>
    </row>
    <row r="460" spans="1:8" x14ac:dyDescent="0.25">
      <c r="A460" t="s">
        <v>557</v>
      </c>
      <c r="B460">
        <v>2.52725</v>
      </c>
      <c r="C460">
        <v>0.57721100000000003</v>
      </c>
      <c r="D460">
        <v>0.94039899999999998</v>
      </c>
      <c r="E460">
        <v>1.6726399999999999</v>
      </c>
      <c r="F460">
        <v>0.92882900000000002</v>
      </c>
      <c r="G460">
        <v>0.67987399999999998</v>
      </c>
      <c r="H460" s="3">
        <f t="shared" si="7"/>
        <v>1.2210338333333333</v>
      </c>
    </row>
    <row r="461" spans="1:8" x14ac:dyDescent="0.25">
      <c r="A461" t="s">
        <v>734</v>
      </c>
      <c r="B461">
        <v>2.1461700000000001</v>
      </c>
      <c r="C461">
        <v>0.88921700000000004</v>
      </c>
      <c r="D461">
        <v>0.87629299999999999</v>
      </c>
      <c r="E461">
        <v>1.0443100000000001</v>
      </c>
      <c r="F461">
        <v>1.42415</v>
      </c>
      <c r="G461">
        <v>0.93252900000000005</v>
      </c>
      <c r="H461" s="3">
        <f t="shared" si="7"/>
        <v>1.2187781666666666</v>
      </c>
    </row>
    <row r="462" spans="1:8" x14ac:dyDescent="0.25">
      <c r="A462" t="s">
        <v>499</v>
      </c>
      <c r="B462">
        <v>2.7475000000000001</v>
      </c>
      <c r="C462">
        <v>0.74881600000000004</v>
      </c>
      <c r="D462">
        <v>0.82619200000000004</v>
      </c>
      <c r="E462">
        <v>1.0320800000000001</v>
      </c>
      <c r="F462">
        <v>1.1228100000000001</v>
      </c>
      <c r="G462">
        <v>0.83405899999999999</v>
      </c>
      <c r="H462" s="3">
        <f t="shared" si="7"/>
        <v>1.2185761666666666</v>
      </c>
    </row>
    <row r="463" spans="1:8" x14ac:dyDescent="0.25">
      <c r="A463" t="s">
        <v>349</v>
      </c>
      <c r="B463">
        <v>2.06088</v>
      </c>
      <c r="C463">
        <v>0.87361699999999998</v>
      </c>
      <c r="D463">
        <v>0.87930299999999995</v>
      </c>
      <c r="E463">
        <v>1.0249299999999999</v>
      </c>
      <c r="F463">
        <v>1.5196000000000001</v>
      </c>
      <c r="G463">
        <v>0.95295600000000003</v>
      </c>
      <c r="H463" s="3">
        <f t="shared" si="7"/>
        <v>1.2185476666666668</v>
      </c>
    </row>
    <row r="464" spans="1:8" x14ac:dyDescent="0.25">
      <c r="A464" t="s">
        <v>817</v>
      </c>
      <c r="B464">
        <v>1.76698</v>
      </c>
      <c r="C464">
        <v>0.76441400000000004</v>
      </c>
      <c r="D464">
        <v>1.02701</v>
      </c>
      <c r="E464">
        <v>1.58266</v>
      </c>
      <c r="F464">
        <v>1.42926</v>
      </c>
      <c r="G464">
        <v>0.73610600000000004</v>
      </c>
      <c r="H464" s="3">
        <f t="shared" si="7"/>
        <v>1.2177383333333334</v>
      </c>
    </row>
    <row r="465" spans="1:8" x14ac:dyDescent="0.25">
      <c r="A465" t="s">
        <v>752</v>
      </c>
      <c r="B465">
        <v>2.1515</v>
      </c>
      <c r="C465">
        <v>1.0140199999999999</v>
      </c>
      <c r="D465">
        <v>0.86265999999999998</v>
      </c>
      <c r="E465">
        <v>1.00081</v>
      </c>
      <c r="F465">
        <v>1.35886</v>
      </c>
      <c r="G465">
        <v>0.91117800000000004</v>
      </c>
      <c r="H465" s="3">
        <f t="shared" si="7"/>
        <v>1.2165046666666666</v>
      </c>
    </row>
    <row r="466" spans="1:8" x14ac:dyDescent="0.25">
      <c r="A466" t="s">
        <v>960</v>
      </c>
      <c r="B466">
        <v>1.8685</v>
      </c>
      <c r="C466">
        <v>0.87361500000000003</v>
      </c>
      <c r="D466">
        <v>0.90582499999999999</v>
      </c>
      <c r="H466" s="3">
        <f t="shared" si="7"/>
        <v>1.2159800000000001</v>
      </c>
    </row>
    <row r="467" spans="1:8" x14ac:dyDescent="0.25">
      <c r="A467" t="s">
        <v>944</v>
      </c>
      <c r="B467">
        <v>1.8356600000000001</v>
      </c>
      <c r="C467">
        <v>0.96721800000000002</v>
      </c>
      <c r="D467">
        <v>0.84364300000000003</v>
      </c>
      <c r="H467" s="3">
        <f t="shared" si="7"/>
        <v>1.2155070000000001</v>
      </c>
    </row>
    <row r="468" spans="1:8" x14ac:dyDescent="0.25">
      <c r="A468" t="s">
        <v>519</v>
      </c>
      <c r="B468">
        <v>2.0456699999999999</v>
      </c>
      <c r="C468">
        <v>0.982819</v>
      </c>
      <c r="D468">
        <v>0.95856300000000005</v>
      </c>
      <c r="E468">
        <v>1.25034</v>
      </c>
      <c r="F468">
        <v>1.03094</v>
      </c>
      <c r="G468">
        <v>1.0187600000000001</v>
      </c>
      <c r="H468" s="3">
        <f t="shared" si="7"/>
        <v>1.2145153333333334</v>
      </c>
    </row>
    <row r="469" spans="1:8" x14ac:dyDescent="0.25">
      <c r="A469" t="s">
        <v>53</v>
      </c>
      <c r="B469">
        <v>0.41220600000000002</v>
      </c>
      <c r="C469">
        <v>0.26520300000000002</v>
      </c>
      <c r="D469">
        <v>0.85027200000000003</v>
      </c>
      <c r="E469">
        <v>1.1396200000000001</v>
      </c>
      <c r="F469">
        <v>0.66942100000000004</v>
      </c>
      <c r="G469">
        <v>3.9454500000000001</v>
      </c>
      <c r="H469" s="3">
        <f t="shared" si="7"/>
        <v>1.2136953333333333</v>
      </c>
    </row>
    <row r="470" spans="1:8" x14ac:dyDescent="0.25">
      <c r="A470" t="s">
        <v>407</v>
      </c>
      <c r="B470">
        <v>1.9615499999999999</v>
      </c>
      <c r="C470">
        <v>0.76441400000000004</v>
      </c>
      <c r="D470">
        <v>1.0020100000000001</v>
      </c>
      <c r="E470">
        <v>1.39682</v>
      </c>
      <c r="F470">
        <v>1.05898</v>
      </c>
      <c r="G470">
        <v>1.09067</v>
      </c>
      <c r="H470" s="3">
        <f t="shared" si="7"/>
        <v>1.2124073333333334</v>
      </c>
    </row>
    <row r="471" spans="1:8" x14ac:dyDescent="0.25">
      <c r="A471" t="s">
        <v>502</v>
      </c>
      <c r="B471">
        <v>2.35127</v>
      </c>
      <c r="C471">
        <v>0.65521200000000002</v>
      </c>
      <c r="D471">
        <v>0.90983599999999998</v>
      </c>
      <c r="E471">
        <v>1.66394</v>
      </c>
      <c r="F471">
        <v>1.0213099999999999</v>
      </c>
      <c r="G471">
        <v>0.67227599999999998</v>
      </c>
      <c r="H471" s="3">
        <f t="shared" si="7"/>
        <v>1.2123073333333332</v>
      </c>
    </row>
    <row r="472" spans="1:8" x14ac:dyDescent="0.25">
      <c r="A472" t="s">
        <v>822</v>
      </c>
      <c r="B472">
        <v>2.3670300000000002</v>
      </c>
      <c r="C472">
        <v>0.67081500000000005</v>
      </c>
      <c r="D472">
        <v>0.92824200000000001</v>
      </c>
      <c r="E472">
        <v>1.2708699999999999</v>
      </c>
      <c r="F472">
        <v>1.10551</v>
      </c>
      <c r="G472">
        <v>0.92519200000000001</v>
      </c>
      <c r="H472" s="3">
        <f t="shared" si="7"/>
        <v>1.2112765000000001</v>
      </c>
    </row>
    <row r="473" spans="1:8" x14ac:dyDescent="0.25">
      <c r="A473" t="s">
        <v>961</v>
      </c>
      <c r="B473">
        <v>1.9222600000000001</v>
      </c>
      <c r="C473">
        <v>0.87361500000000003</v>
      </c>
      <c r="D473">
        <v>0.83709100000000003</v>
      </c>
      <c r="H473" s="3">
        <f t="shared" si="7"/>
        <v>1.2109886666666667</v>
      </c>
    </row>
    <row r="474" spans="1:8" x14ac:dyDescent="0.25">
      <c r="A474" t="s">
        <v>433</v>
      </c>
      <c r="B474">
        <v>2.1585700000000001</v>
      </c>
      <c r="C474">
        <v>0.87361699999999998</v>
      </c>
      <c r="D474">
        <v>0.861819</v>
      </c>
      <c r="E474">
        <v>1.07833</v>
      </c>
      <c r="F474">
        <v>1.3349</v>
      </c>
      <c r="G474">
        <v>0.95640099999999995</v>
      </c>
      <c r="H474" s="3">
        <f t="shared" si="7"/>
        <v>1.2106061666666668</v>
      </c>
    </row>
    <row r="475" spans="1:8" x14ac:dyDescent="0.25">
      <c r="A475" t="s">
        <v>596</v>
      </c>
      <c r="B475">
        <v>2.9317099999999998</v>
      </c>
      <c r="C475">
        <v>0.84241500000000002</v>
      </c>
      <c r="D475">
        <v>0.90383500000000006</v>
      </c>
      <c r="E475">
        <v>1.04948</v>
      </c>
      <c r="F475">
        <v>0.69163399999999997</v>
      </c>
      <c r="G475">
        <v>0.82584900000000006</v>
      </c>
      <c r="H475" s="3">
        <f t="shared" si="7"/>
        <v>1.2074871666666664</v>
      </c>
    </row>
    <row r="476" spans="1:8" x14ac:dyDescent="0.25">
      <c r="A476" t="s">
        <v>449</v>
      </c>
      <c r="B476">
        <v>2.4585499999999998</v>
      </c>
      <c r="C476">
        <v>0.76441400000000004</v>
      </c>
      <c r="D476">
        <v>1.00281</v>
      </c>
      <c r="E476">
        <v>1.0884400000000001</v>
      </c>
      <c r="F476">
        <v>0.90477700000000005</v>
      </c>
      <c r="G476">
        <v>1.01701</v>
      </c>
      <c r="H476" s="3">
        <f t="shared" si="7"/>
        <v>1.2060001666666667</v>
      </c>
    </row>
    <row r="477" spans="1:8" x14ac:dyDescent="0.25">
      <c r="A477" t="s">
        <v>963</v>
      </c>
      <c r="B477">
        <v>1.6174999999999999</v>
      </c>
      <c r="C477">
        <v>1.09202</v>
      </c>
      <c r="D477">
        <v>0.90395499999999995</v>
      </c>
      <c r="H477" s="3">
        <f t="shared" si="7"/>
        <v>1.2044916666666665</v>
      </c>
    </row>
    <row r="478" spans="1:8" x14ac:dyDescent="0.25">
      <c r="A478" t="s">
        <v>739</v>
      </c>
      <c r="B478">
        <v>2.3439199999999998</v>
      </c>
      <c r="C478">
        <v>0.76441400000000004</v>
      </c>
      <c r="D478">
        <v>0.86438599999999999</v>
      </c>
      <c r="E478" s="1"/>
      <c r="F478">
        <v>1.1297600000000001</v>
      </c>
      <c r="G478">
        <v>0.91980899999999999</v>
      </c>
      <c r="H478" s="3">
        <f t="shared" si="7"/>
        <v>1.2044577999999999</v>
      </c>
    </row>
    <row r="479" spans="1:8" x14ac:dyDescent="0.25">
      <c r="A479" t="s">
        <v>958</v>
      </c>
      <c r="B479">
        <v>1.8742000000000001</v>
      </c>
      <c r="C479">
        <v>0.88921499999999998</v>
      </c>
      <c r="D479">
        <v>0.83878200000000003</v>
      </c>
      <c r="H479" s="3">
        <f t="shared" si="7"/>
        <v>1.2007323333333335</v>
      </c>
    </row>
    <row r="480" spans="1:8" x14ac:dyDescent="0.25">
      <c r="A480" t="s">
        <v>831</v>
      </c>
      <c r="B480">
        <v>2.16675</v>
      </c>
      <c r="C480">
        <v>0.82681499999999997</v>
      </c>
      <c r="D480">
        <v>0.92623200000000006</v>
      </c>
      <c r="E480">
        <v>1.19387</v>
      </c>
      <c r="F480">
        <v>1.03565</v>
      </c>
      <c r="G480">
        <v>1.0545</v>
      </c>
      <c r="H480" s="3">
        <f t="shared" si="7"/>
        <v>1.2006361666666667</v>
      </c>
    </row>
    <row r="481" spans="1:8" x14ac:dyDescent="0.25">
      <c r="A481" t="s">
        <v>456</v>
      </c>
      <c r="B481">
        <v>2.2098200000000001</v>
      </c>
      <c r="C481">
        <v>0.76441400000000004</v>
      </c>
      <c r="D481">
        <v>0.95620400000000005</v>
      </c>
      <c r="E481">
        <v>1.0278099999999999</v>
      </c>
      <c r="F481">
        <v>1.31046</v>
      </c>
      <c r="G481">
        <v>0.92817700000000003</v>
      </c>
      <c r="H481" s="3">
        <f t="shared" si="7"/>
        <v>1.1994808333333333</v>
      </c>
    </row>
    <row r="482" spans="1:8" x14ac:dyDescent="0.25">
      <c r="A482" t="s">
        <v>965</v>
      </c>
      <c r="B482">
        <v>2.0218400000000001</v>
      </c>
      <c r="C482">
        <v>0.65521200000000002</v>
      </c>
      <c r="D482">
        <v>0.91690499999999997</v>
      </c>
      <c r="H482" s="3">
        <f t="shared" si="7"/>
        <v>1.1979856666666666</v>
      </c>
    </row>
    <row r="483" spans="1:8" x14ac:dyDescent="0.25">
      <c r="A483" t="s">
        <v>952</v>
      </c>
      <c r="B483">
        <v>1.7368399999999999</v>
      </c>
      <c r="C483">
        <v>0.93601800000000002</v>
      </c>
      <c r="D483">
        <v>0.92006100000000002</v>
      </c>
      <c r="H483" s="3">
        <f t="shared" si="7"/>
        <v>1.1976396666666667</v>
      </c>
    </row>
    <row r="484" spans="1:8" x14ac:dyDescent="0.25">
      <c r="A484" t="s">
        <v>454</v>
      </c>
      <c r="B484">
        <v>2.1111</v>
      </c>
      <c r="C484">
        <v>0.76441599999999998</v>
      </c>
      <c r="D484">
        <v>0.84931000000000001</v>
      </c>
      <c r="E484">
        <v>1.0236400000000001</v>
      </c>
      <c r="F484">
        <v>1.50545</v>
      </c>
      <c r="G484">
        <v>0.92872200000000005</v>
      </c>
      <c r="H484" s="3">
        <f t="shared" si="7"/>
        <v>1.1971063333333334</v>
      </c>
    </row>
    <row r="485" spans="1:8" x14ac:dyDescent="0.25">
      <c r="A485" t="s">
        <v>470</v>
      </c>
      <c r="B485">
        <v>1.9509300000000001</v>
      </c>
      <c r="C485">
        <v>0.87361699999999998</v>
      </c>
      <c r="D485">
        <v>0.94246099999999999</v>
      </c>
      <c r="E485">
        <v>1.1677200000000001</v>
      </c>
      <c r="F485">
        <v>1.1319600000000001</v>
      </c>
      <c r="G485">
        <v>1.1088100000000001</v>
      </c>
      <c r="H485" s="3">
        <f t="shared" si="7"/>
        <v>1.1959163333333334</v>
      </c>
    </row>
    <row r="486" spans="1:8" x14ac:dyDescent="0.25">
      <c r="A486" t="s">
        <v>708</v>
      </c>
      <c r="B486">
        <v>2.1163099999999999</v>
      </c>
      <c r="C486">
        <v>0.96721800000000002</v>
      </c>
      <c r="D486">
        <v>0.86366699999999996</v>
      </c>
      <c r="E486">
        <v>1.00461</v>
      </c>
      <c r="F486">
        <v>1.28979</v>
      </c>
      <c r="G486">
        <v>0.93076199999999998</v>
      </c>
      <c r="H486" s="3">
        <f t="shared" si="7"/>
        <v>1.1953928333333332</v>
      </c>
    </row>
    <row r="487" spans="1:8" x14ac:dyDescent="0.25">
      <c r="A487" t="s">
        <v>578</v>
      </c>
      <c r="B487">
        <v>1.77841</v>
      </c>
      <c r="C487">
        <v>0.87361699999999998</v>
      </c>
      <c r="D487">
        <v>0.91745500000000002</v>
      </c>
      <c r="E487">
        <v>1.68544</v>
      </c>
      <c r="F487">
        <v>1.2180299999999999</v>
      </c>
      <c r="G487">
        <v>0.68467500000000003</v>
      </c>
      <c r="H487" s="3">
        <f t="shared" si="7"/>
        <v>1.1929378333333334</v>
      </c>
    </row>
    <row r="488" spans="1:8" x14ac:dyDescent="0.25">
      <c r="A488" t="s">
        <v>947</v>
      </c>
      <c r="B488">
        <v>1.74309</v>
      </c>
      <c r="C488">
        <v>0.96721800000000002</v>
      </c>
      <c r="D488">
        <v>0.86559900000000001</v>
      </c>
      <c r="H488" s="3">
        <f t="shared" si="7"/>
        <v>1.1919690000000001</v>
      </c>
    </row>
    <row r="489" spans="1:8" x14ac:dyDescent="0.25">
      <c r="A489" t="s">
        <v>732</v>
      </c>
      <c r="B489">
        <v>1.7625599999999999</v>
      </c>
      <c r="C489">
        <v>1.10762</v>
      </c>
      <c r="D489">
        <v>0.876332</v>
      </c>
      <c r="E489">
        <v>1.0169999999999999</v>
      </c>
      <c r="F489">
        <v>1.46418</v>
      </c>
      <c r="G489">
        <v>0.91606900000000002</v>
      </c>
      <c r="H489" s="3">
        <f t="shared" si="7"/>
        <v>1.1906268333333334</v>
      </c>
    </row>
    <row r="490" spans="1:8" x14ac:dyDescent="0.25">
      <c r="A490" t="s">
        <v>720</v>
      </c>
      <c r="B490">
        <v>2.24892</v>
      </c>
      <c r="C490">
        <v>0.90481800000000001</v>
      </c>
      <c r="D490">
        <v>0.86341000000000001</v>
      </c>
      <c r="E490">
        <v>1.03016</v>
      </c>
      <c r="F490">
        <v>1.15767</v>
      </c>
      <c r="G490">
        <v>0.93447999999999998</v>
      </c>
      <c r="H490" s="3">
        <f t="shared" si="7"/>
        <v>1.1899096666666666</v>
      </c>
    </row>
    <row r="491" spans="1:8" x14ac:dyDescent="0.25">
      <c r="A491" t="s">
        <v>430</v>
      </c>
      <c r="B491">
        <v>2.31629</v>
      </c>
      <c r="C491">
        <v>0.60841199999999995</v>
      </c>
      <c r="D491">
        <v>0.87490100000000004</v>
      </c>
      <c r="E491">
        <v>1.01631</v>
      </c>
      <c r="F491">
        <v>1.3644700000000001</v>
      </c>
      <c r="G491">
        <v>0.94390799999999997</v>
      </c>
      <c r="H491" s="3">
        <f t="shared" si="7"/>
        <v>1.1873818333333332</v>
      </c>
    </row>
    <row r="492" spans="1:8" x14ac:dyDescent="0.25">
      <c r="A492" t="s">
        <v>712</v>
      </c>
      <c r="B492">
        <v>2.18438</v>
      </c>
      <c r="C492">
        <v>0.87361699999999998</v>
      </c>
      <c r="D492">
        <v>0.88317199999999996</v>
      </c>
      <c r="E492">
        <v>1.00515</v>
      </c>
      <c r="F492">
        <v>1.2021299999999999</v>
      </c>
      <c r="G492">
        <v>0.96648400000000001</v>
      </c>
      <c r="H492" s="3">
        <f t="shared" si="7"/>
        <v>1.1858221666666666</v>
      </c>
    </row>
    <row r="493" spans="1:8" x14ac:dyDescent="0.25">
      <c r="A493" t="s">
        <v>813</v>
      </c>
      <c r="B493">
        <v>2.2515200000000002</v>
      </c>
      <c r="C493">
        <v>1.1232200000000001</v>
      </c>
      <c r="D493">
        <v>0.92225699999999999</v>
      </c>
      <c r="E493">
        <v>1.01773</v>
      </c>
      <c r="F493">
        <v>0.91677200000000003</v>
      </c>
      <c r="G493">
        <v>0.87916300000000003</v>
      </c>
      <c r="H493" s="3">
        <f t="shared" si="7"/>
        <v>1.1851103333333335</v>
      </c>
    </row>
    <row r="494" spans="1:8" x14ac:dyDescent="0.25">
      <c r="A494" t="s">
        <v>730</v>
      </c>
      <c r="B494">
        <v>2.1080100000000002</v>
      </c>
      <c r="C494">
        <v>0.76441400000000004</v>
      </c>
      <c r="D494">
        <v>0.86874700000000005</v>
      </c>
      <c r="E494">
        <v>1.0151399999999999</v>
      </c>
      <c r="F494">
        <v>1.4340200000000001</v>
      </c>
      <c r="G494">
        <v>0.91971000000000003</v>
      </c>
      <c r="H494" s="3">
        <f t="shared" si="7"/>
        <v>1.1850068333333335</v>
      </c>
    </row>
    <row r="495" spans="1:8" x14ac:dyDescent="0.25">
      <c r="A495" t="s">
        <v>414</v>
      </c>
      <c r="B495">
        <v>2.17632</v>
      </c>
      <c r="C495">
        <v>0.54601100000000002</v>
      </c>
      <c r="D495">
        <v>0.89715400000000001</v>
      </c>
      <c r="E495">
        <v>1.09137</v>
      </c>
      <c r="F495">
        <v>1.41875</v>
      </c>
      <c r="G495">
        <v>0.97071200000000002</v>
      </c>
      <c r="H495" s="3">
        <f t="shared" si="7"/>
        <v>1.1833861666666667</v>
      </c>
    </row>
    <row r="496" spans="1:8" x14ac:dyDescent="0.25">
      <c r="A496" t="s">
        <v>517</v>
      </c>
      <c r="B496">
        <v>2.16778</v>
      </c>
      <c r="C496">
        <v>0.53041099999999997</v>
      </c>
      <c r="D496">
        <v>0.873807</v>
      </c>
      <c r="E496">
        <v>1.7943100000000001</v>
      </c>
      <c r="F496">
        <v>1.05924</v>
      </c>
      <c r="G496">
        <v>0.66837000000000002</v>
      </c>
      <c r="H496" s="3">
        <f t="shared" si="7"/>
        <v>1.1823196666666667</v>
      </c>
    </row>
    <row r="497" spans="1:8" x14ac:dyDescent="0.25">
      <c r="A497" t="s">
        <v>941</v>
      </c>
      <c r="B497">
        <v>1.8385100000000001</v>
      </c>
      <c r="C497">
        <v>0.87361699999999998</v>
      </c>
      <c r="D497">
        <v>0.83211199999999996</v>
      </c>
      <c r="H497" s="3">
        <f t="shared" si="7"/>
        <v>1.181413</v>
      </c>
    </row>
    <row r="498" spans="1:8" x14ac:dyDescent="0.25">
      <c r="A498" t="s">
        <v>358</v>
      </c>
      <c r="B498">
        <v>2.1310099999999998</v>
      </c>
      <c r="C498">
        <v>0.84241699999999997</v>
      </c>
      <c r="D498">
        <v>0.87414599999999998</v>
      </c>
      <c r="E498">
        <v>1.01695</v>
      </c>
      <c r="F498">
        <v>1.26566</v>
      </c>
      <c r="G498">
        <v>0.95329799999999998</v>
      </c>
      <c r="H498" s="3">
        <f t="shared" si="7"/>
        <v>1.1805801666666669</v>
      </c>
    </row>
    <row r="499" spans="1:8" x14ac:dyDescent="0.25">
      <c r="A499" t="s">
        <v>341</v>
      </c>
      <c r="B499">
        <v>2.1837800000000001</v>
      </c>
      <c r="C499">
        <v>0.87361699999999998</v>
      </c>
      <c r="D499">
        <v>1.00634</v>
      </c>
      <c r="E499">
        <v>1.00485</v>
      </c>
      <c r="F499">
        <v>1.06569</v>
      </c>
      <c r="G499">
        <v>0.944407</v>
      </c>
      <c r="H499" s="3">
        <f t="shared" si="7"/>
        <v>1.1797806666666666</v>
      </c>
    </row>
    <row r="500" spans="1:8" x14ac:dyDescent="0.25">
      <c r="A500" t="s">
        <v>942</v>
      </c>
      <c r="B500">
        <v>1.9427000000000001</v>
      </c>
      <c r="C500">
        <v>0.76441599999999998</v>
      </c>
      <c r="D500">
        <v>0.83116599999999996</v>
      </c>
      <c r="H500" s="3">
        <f t="shared" si="7"/>
        <v>1.1794273333333334</v>
      </c>
    </row>
    <row r="501" spans="1:8" x14ac:dyDescent="0.25">
      <c r="A501" t="s">
        <v>531</v>
      </c>
      <c r="B501">
        <v>1.8019499999999999</v>
      </c>
      <c r="C501">
        <v>0.81121600000000005</v>
      </c>
      <c r="D501">
        <v>0.91228600000000004</v>
      </c>
      <c r="E501">
        <v>1.8958900000000001</v>
      </c>
      <c r="F501">
        <v>0.88445499999999999</v>
      </c>
      <c r="G501">
        <v>0.75310299999999997</v>
      </c>
      <c r="H501" s="3">
        <f t="shared" si="7"/>
        <v>1.1764833333333333</v>
      </c>
    </row>
    <row r="502" spans="1:8" x14ac:dyDescent="0.25">
      <c r="A502" t="s">
        <v>729</v>
      </c>
      <c r="B502">
        <v>2.4222999999999999</v>
      </c>
      <c r="C502">
        <v>0.93601800000000002</v>
      </c>
      <c r="D502">
        <v>0.86930600000000002</v>
      </c>
      <c r="E502">
        <v>1.00979</v>
      </c>
      <c r="F502">
        <v>0.91046400000000005</v>
      </c>
      <c r="G502">
        <v>0.91095700000000002</v>
      </c>
      <c r="H502" s="3">
        <f t="shared" si="7"/>
        <v>1.1764724999999998</v>
      </c>
    </row>
    <row r="503" spans="1:8" x14ac:dyDescent="0.25">
      <c r="A503" t="s">
        <v>857</v>
      </c>
      <c r="B503">
        <v>2.1216400000000002</v>
      </c>
      <c r="C503">
        <v>0.76441400000000004</v>
      </c>
      <c r="D503">
        <v>0.90104399999999996</v>
      </c>
      <c r="E503">
        <v>1.06463</v>
      </c>
      <c r="F503">
        <v>1.2338100000000001</v>
      </c>
      <c r="G503">
        <v>0.97306899999999996</v>
      </c>
      <c r="H503" s="3">
        <f t="shared" si="7"/>
        <v>1.1764345</v>
      </c>
    </row>
    <row r="504" spans="1:8" x14ac:dyDescent="0.25">
      <c r="A504" t="s">
        <v>579</v>
      </c>
      <c r="B504">
        <v>1.9221200000000001</v>
      </c>
      <c r="C504">
        <v>0.982819</v>
      </c>
      <c r="D504">
        <v>0.84751500000000002</v>
      </c>
      <c r="E504">
        <v>1.67119</v>
      </c>
      <c r="F504">
        <v>0.81393700000000002</v>
      </c>
      <c r="G504">
        <v>0.82077</v>
      </c>
      <c r="H504" s="3">
        <f t="shared" si="7"/>
        <v>1.1763918333333334</v>
      </c>
    </row>
    <row r="505" spans="1:8" x14ac:dyDescent="0.25">
      <c r="A505" t="s">
        <v>342</v>
      </c>
      <c r="B505">
        <v>2.4830299999999998</v>
      </c>
      <c r="C505">
        <v>0.79561400000000004</v>
      </c>
      <c r="D505">
        <v>0.98201300000000002</v>
      </c>
      <c r="E505">
        <v>1.01806</v>
      </c>
      <c r="F505">
        <v>0.78048399999999996</v>
      </c>
      <c r="G505">
        <v>0.97900900000000002</v>
      </c>
      <c r="H505" s="3">
        <f t="shared" si="7"/>
        <v>1.1730349999999998</v>
      </c>
    </row>
    <row r="506" spans="1:8" x14ac:dyDescent="0.25">
      <c r="A506" t="s">
        <v>742</v>
      </c>
      <c r="B506">
        <v>1.8158300000000001</v>
      </c>
      <c r="C506">
        <v>0.98282099999999994</v>
      </c>
      <c r="D506">
        <v>0.86988799999999999</v>
      </c>
      <c r="E506">
        <v>1.0004500000000001</v>
      </c>
      <c r="F506">
        <v>1.4438299999999999</v>
      </c>
      <c r="G506">
        <v>0.92475399999999996</v>
      </c>
      <c r="H506" s="3">
        <f t="shared" si="7"/>
        <v>1.1729288333333334</v>
      </c>
    </row>
    <row r="507" spans="1:8" x14ac:dyDescent="0.25">
      <c r="A507" t="s">
        <v>447</v>
      </c>
      <c r="B507">
        <v>2.5428099999999998</v>
      </c>
      <c r="C507">
        <v>0.43680799999999997</v>
      </c>
      <c r="D507">
        <v>0.944886</v>
      </c>
      <c r="E507">
        <v>1.0470999999999999</v>
      </c>
      <c r="F507">
        <v>1.11968</v>
      </c>
      <c r="G507">
        <v>0.94365399999999999</v>
      </c>
      <c r="H507" s="3">
        <f t="shared" si="7"/>
        <v>1.1724896666666664</v>
      </c>
    </row>
    <row r="508" spans="1:8" x14ac:dyDescent="0.25">
      <c r="A508" t="s">
        <v>539</v>
      </c>
      <c r="B508">
        <v>2.2260599999999999</v>
      </c>
      <c r="C508">
        <v>0.65521200000000002</v>
      </c>
      <c r="D508">
        <v>0.84720700000000004</v>
      </c>
      <c r="E508">
        <v>1.5272600000000001</v>
      </c>
      <c r="F508">
        <v>1.0944</v>
      </c>
      <c r="G508">
        <v>0.67355100000000001</v>
      </c>
      <c r="H508" s="3">
        <f t="shared" si="7"/>
        <v>1.170615</v>
      </c>
    </row>
    <row r="509" spans="1:8" x14ac:dyDescent="0.25">
      <c r="A509" t="s">
        <v>455</v>
      </c>
      <c r="B509">
        <v>1.7074100000000001</v>
      </c>
      <c r="C509">
        <v>0.982819</v>
      </c>
      <c r="D509">
        <v>0.952542</v>
      </c>
      <c r="E509">
        <v>1.48675</v>
      </c>
      <c r="F509">
        <v>0.72604800000000003</v>
      </c>
      <c r="G509">
        <v>1.16649</v>
      </c>
      <c r="H509" s="3">
        <f t="shared" si="7"/>
        <v>1.1703431666666664</v>
      </c>
    </row>
    <row r="510" spans="1:8" x14ac:dyDescent="0.25">
      <c r="A510" t="s">
        <v>344</v>
      </c>
      <c r="B510">
        <v>2.2908200000000001</v>
      </c>
      <c r="C510">
        <v>0.96721800000000002</v>
      </c>
      <c r="D510">
        <v>0.97719999999999996</v>
      </c>
      <c r="E510">
        <v>1.01749</v>
      </c>
      <c r="F510">
        <v>0.76953400000000005</v>
      </c>
      <c r="G510">
        <v>0.99829800000000002</v>
      </c>
      <c r="H510" s="3">
        <f t="shared" si="7"/>
        <v>1.1700933333333332</v>
      </c>
    </row>
    <row r="511" spans="1:8" x14ac:dyDescent="0.25">
      <c r="A511" t="s">
        <v>751</v>
      </c>
      <c r="B511">
        <v>2.05206</v>
      </c>
      <c r="C511">
        <v>1.1232200000000001</v>
      </c>
      <c r="D511">
        <v>0.87111000000000005</v>
      </c>
      <c r="E511">
        <v>1.0137799999999999</v>
      </c>
      <c r="F511">
        <v>1.0182899999999999</v>
      </c>
      <c r="G511">
        <v>0.93609299999999995</v>
      </c>
      <c r="H511" s="3">
        <f t="shared" si="7"/>
        <v>1.1690921666666665</v>
      </c>
    </row>
    <row r="512" spans="1:8" x14ac:dyDescent="0.25">
      <c r="A512" t="s">
        <v>584</v>
      </c>
      <c r="B512">
        <v>2.1227900000000002</v>
      </c>
      <c r="C512">
        <v>0.90481800000000001</v>
      </c>
      <c r="D512">
        <v>0.84653500000000004</v>
      </c>
      <c r="E512">
        <v>1.6797800000000001</v>
      </c>
      <c r="F512">
        <v>0.78168099999999996</v>
      </c>
      <c r="G512">
        <v>0.67868899999999999</v>
      </c>
      <c r="H512" s="3">
        <f t="shared" si="7"/>
        <v>1.1690488333333333</v>
      </c>
    </row>
    <row r="513" spans="1:8" x14ac:dyDescent="0.25">
      <c r="A513" t="s">
        <v>572</v>
      </c>
      <c r="B513">
        <v>3.0167999999999999</v>
      </c>
      <c r="C513">
        <v>0.48360799999999998</v>
      </c>
      <c r="D513">
        <v>0.901999</v>
      </c>
      <c r="E513">
        <v>1.04318</v>
      </c>
      <c r="F513">
        <v>0.73137300000000005</v>
      </c>
      <c r="G513">
        <v>0.83704800000000001</v>
      </c>
      <c r="H513" s="3">
        <f t="shared" si="7"/>
        <v>1.1690013333333333</v>
      </c>
    </row>
    <row r="514" spans="1:8" x14ac:dyDescent="0.25">
      <c r="A514" t="s">
        <v>727</v>
      </c>
      <c r="B514">
        <v>2.1101700000000001</v>
      </c>
      <c r="C514">
        <v>0.95161799999999996</v>
      </c>
      <c r="D514">
        <v>0.89078800000000002</v>
      </c>
      <c r="E514">
        <v>1.03348</v>
      </c>
      <c r="F514">
        <v>1.0241499999999999</v>
      </c>
      <c r="G514">
        <v>1.00251</v>
      </c>
      <c r="H514" s="3">
        <f t="shared" ref="H514:H577" si="8">AVERAGE(B514:G514)</f>
        <v>1.1687859999999999</v>
      </c>
    </row>
    <row r="515" spans="1:8" x14ac:dyDescent="0.25">
      <c r="A515" t="s">
        <v>541</v>
      </c>
      <c r="B515">
        <v>2.5061</v>
      </c>
      <c r="C515">
        <v>0.65521200000000002</v>
      </c>
      <c r="D515">
        <v>0.83305200000000001</v>
      </c>
      <c r="E515">
        <v>1.05365</v>
      </c>
      <c r="F515">
        <v>1.14123</v>
      </c>
      <c r="G515">
        <v>0.82036399999999998</v>
      </c>
      <c r="H515" s="3">
        <f t="shared" si="8"/>
        <v>1.1682680000000001</v>
      </c>
    </row>
    <row r="516" spans="1:8" x14ac:dyDescent="0.25">
      <c r="A516" t="s">
        <v>937</v>
      </c>
      <c r="B516">
        <v>1.94824</v>
      </c>
      <c r="C516">
        <v>0.73321499999999995</v>
      </c>
      <c r="D516">
        <v>0.82223299999999999</v>
      </c>
      <c r="H516" s="3">
        <f t="shared" si="8"/>
        <v>1.1678959999999998</v>
      </c>
    </row>
    <row r="517" spans="1:8" x14ac:dyDescent="0.25">
      <c r="A517" t="s">
        <v>731</v>
      </c>
      <c r="B517">
        <v>1.9845600000000001</v>
      </c>
      <c r="C517">
        <v>0.76441400000000004</v>
      </c>
      <c r="D517">
        <v>0.86783100000000002</v>
      </c>
      <c r="E517">
        <v>1.00779</v>
      </c>
      <c r="F517">
        <v>1.4662500000000001</v>
      </c>
      <c r="G517">
        <v>0.90899099999999999</v>
      </c>
      <c r="H517" s="3">
        <f t="shared" si="8"/>
        <v>1.1666393333333334</v>
      </c>
    </row>
    <row r="518" spans="1:8" x14ac:dyDescent="0.25">
      <c r="A518" t="s">
        <v>544</v>
      </c>
      <c r="B518">
        <v>2.0010500000000002</v>
      </c>
      <c r="C518">
        <v>0.87361699999999998</v>
      </c>
      <c r="D518">
        <v>0.86778500000000003</v>
      </c>
      <c r="E518">
        <v>1.6786099999999999</v>
      </c>
      <c r="F518">
        <v>0.75727699999999998</v>
      </c>
      <c r="G518">
        <v>0.82017799999999996</v>
      </c>
      <c r="H518" s="3">
        <f t="shared" si="8"/>
        <v>1.1664195000000002</v>
      </c>
    </row>
    <row r="519" spans="1:8" x14ac:dyDescent="0.25">
      <c r="A519" t="s">
        <v>392</v>
      </c>
      <c r="B519">
        <v>1.9321699999999999</v>
      </c>
      <c r="C519">
        <v>0.733213</v>
      </c>
      <c r="D519">
        <v>0.87426899999999996</v>
      </c>
      <c r="E519">
        <v>1.0477099999999999</v>
      </c>
      <c r="F519">
        <v>1.4606399999999999</v>
      </c>
      <c r="G519">
        <v>0.94569899999999996</v>
      </c>
      <c r="H519" s="3">
        <f t="shared" si="8"/>
        <v>1.1656168333333332</v>
      </c>
    </row>
    <row r="520" spans="1:8" x14ac:dyDescent="0.25">
      <c r="A520" t="s">
        <v>973</v>
      </c>
      <c r="B520">
        <v>1.7304999999999999</v>
      </c>
      <c r="C520">
        <v>0.84241699999999997</v>
      </c>
      <c r="D520">
        <v>0.92319899999999999</v>
      </c>
      <c r="H520" s="3">
        <f t="shared" si="8"/>
        <v>1.1653719999999999</v>
      </c>
    </row>
    <row r="521" spans="1:8" x14ac:dyDescent="0.25">
      <c r="A521" t="s">
        <v>387</v>
      </c>
      <c r="B521">
        <v>1.86663</v>
      </c>
      <c r="C521">
        <v>1.09202</v>
      </c>
      <c r="D521">
        <v>0.871336</v>
      </c>
      <c r="E521">
        <v>1.0463899999999999</v>
      </c>
      <c r="F521">
        <v>1.15883</v>
      </c>
      <c r="G521">
        <v>0.95166700000000004</v>
      </c>
      <c r="H521" s="3">
        <f t="shared" si="8"/>
        <v>1.1644788333333331</v>
      </c>
    </row>
    <row r="522" spans="1:8" x14ac:dyDescent="0.25">
      <c r="A522" t="s">
        <v>705</v>
      </c>
      <c r="B522">
        <v>2.3858000000000001</v>
      </c>
      <c r="C522">
        <v>0.56161099999999997</v>
      </c>
      <c r="D522">
        <v>0.85152300000000003</v>
      </c>
      <c r="E522">
        <v>1.00539</v>
      </c>
      <c r="F522">
        <v>1.26417</v>
      </c>
      <c r="G522">
        <v>0.908771</v>
      </c>
      <c r="H522" s="3">
        <f t="shared" si="8"/>
        <v>1.1628775</v>
      </c>
    </row>
    <row r="523" spans="1:8" x14ac:dyDescent="0.25">
      <c r="A523" t="s">
        <v>535</v>
      </c>
      <c r="B523">
        <v>2.21699</v>
      </c>
      <c r="C523">
        <v>0.76441599999999998</v>
      </c>
      <c r="D523">
        <v>0.90241899999999997</v>
      </c>
      <c r="E523">
        <v>1.0738300000000001</v>
      </c>
      <c r="F523">
        <v>1.1766700000000001</v>
      </c>
      <c r="G523">
        <v>0.84170999999999996</v>
      </c>
      <c r="H523" s="3">
        <f t="shared" si="8"/>
        <v>1.1626725</v>
      </c>
    </row>
    <row r="524" spans="1:8" x14ac:dyDescent="0.25">
      <c r="A524" t="s">
        <v>540</v>
      </c>
      <c r="B524">
        <v>2.0152800000000002</v>
      </c>
      <c r="C524">
        <v>0.982819</v>
      </c>
      <c r="D524">
        <v>0.93329300000000004</v>
      </c>
      <c r="E524">
        <v>1.00875</v>
      </c>
      <c r="F524">
        <v>1.1690499999999999</v>
      </c>
      <c r="G524">
        <v>0.864089</v>
      </c>
      <c r="H524" s="3">
        <f t="shared" si="8"/>
        <v>1.1622135</v>
      </c>
    </row>
    <row r="525" spans="1:8" x14ac:dyDescent="0.25">
      <c r="A525" t="s">
        <v>509</v>
      </c>
      <c r="B525">
        <v>2.0225</v>
      </c>
      <c r="C525">
        <v>0.85801499999999997</v>
      </c>
      <c r="D525">
        <v>0.90030399999999999</v>
      </c>
      <c r="E525">
        <v>1.7426699999999999</v>
      </c>
      <c r="F525">
        <v>0.73546599999999995</v>
      </c>
      <c r="G525">
        <v>0.71404699999999999</v>
      </c>
      <c r="H525" s="3">
        <f t="shared" si="8"/>
        <v>1.162167</v>
      </c>
    </row>
    <row r="526" spans="1:8" x14ac:dyDescent="0.25">
      <c r="A526" t="s">
        <v>339</v>
      </c>
      <c r="B526">
        <v>1.88886</v>
      </c>
      <c r="C526">
        <v>0.87361500000000003</v>
      </c>
      <c r="D526">
        <v>0.88475499999999996</v>
      </c>
      <c r="E526">
        <v>1.02451</v>
      </c>
      <c r="F526">
        <v>1.3105899999999999</v>
      </c>
      <c r="G526">
        <v>0.97964099999999998</v>
      </c>
      <c r="H526" s="3">
        <f t="shared" si="8"/>
        <v>1.1603285000000001</v>
      </c>
    </row>
    <row r="527" spans="1:8" x14ac:dyDescent="0.25">
      <c r="A527" t="s">
        <v>570</v>
      </c>
      <c r="B527">
        <v>2.0253999999999999</v>
      </c>
      <c r="C527">
        <v>0.88921700000000004</v>
      </c>
      <c r="D527">
        <v>0.834476</v>
      </c>
      <c r="E527">
        <v>1.5356799999999999</v>
      </c>
      <c r="F527">
        <v>0.96477900000000005</v>
      </c>
      <c r="G527">
        <v>0.70978799999999997</v>
      </c>
      <c r="H527" s="3">
        <f t="shared" si="8"/>
        <v>1.1598899999999999</v>
      </c>
    </row>
    <row r="528" spans="1:8" x14ac:dyDescent="0.25">
      <c r="A528" t="s">
        <v>401</v>
      </c>
      <c r="B528">
        <v>1.92004</v>
      </c>
      <c r="C528">
        <v>0.54601100000000002</v>
      </c>
      <c r="D528">
        <v>0.97007900000000002</v>
      </c>
      <c r="E528">
        <v>1.1419299999999999</v>
      </c>
      <c r="F528">
        <v>1.4194899999999999</v>
      </c>
      <c r="G528">
        <v>0.95739099999999999</v>
      </c>
      <c r="H528" s="3">
        <f t="shared" si="8"/>
        <v>1.1591568333333335</v>
      </c>
    </row>
    <row r="529" spans="1:8" x14ac:dyDescent="0.25">
      <c r="A529" t="s">
        <v>935</v>
      </c>
      <c r="B529">
        <v>1.8440300000000001</v>
      </c>
      <c r="C529">
        <v>0.74881399999999998</v>
      </c>
      <c r="D529">
        <v>0.87732200000000005</v>
      </c>
      <c r="H529" s="3">
        <f t="shared" si="8"/>
        <v>1.156722</v>
      </c>
    </row>
    <row r="530" spans="1:8" x14ac:dyDescent="0.25">
      <c r="A530" t="s">
        <v>561</v>
      </c>
      <c r="B530">
        <v>1.90886</v>
      </c>
      <c r="C530">
        <v>0.686415</v>
      </c>
      <c r="D530">
        <v>0.92901500000000004</v>
      </c>
      <c r="E530">
        <v>1.5713999999999999</v>
      </c>
      <c r="F530">
        <v>1.1271199999999999</v>
      </c>
      <c r="G530">
        <v>0.716835</v>
      </c>
      <c r="H530" s="3">
        <f t="shared" si="8"/>
        <v>1.1566075</v>
      </c>
    </row>
    <row r="531" spans="1:8" x14ac:dyDescent="0.25">
      <c r="A531" t="s">
        <v>719</v>
      </c>
      <c r="B531">
        <v>1.9811799999999999</v>
      </c>
      <c r="C531">
        <v>0.998421</v>
      </c>
      <c r="D531">
        <v>0.86479799999999996</v>
      </c>
      <c r="E531">
        <v>1.0156400000000001</v>
      </c>
      <c r="F531">
        <v>1.16079</v>
      </c>
      <c r="G531">
        <v>0.91712300000000002</v>
      </c>
      <c r="H531" s="3">
        <f t="shared" si="8"/>
        <v>1.1563253333333332</v>
      </c>
    </row>
    <row r="532" spans="1:8" x14ac:dyDescent="0.25">
      <c r="A532" t="s">
        <v>948</v>
      </c>
      <c r="B532">
        <v>1.6184099999999999</v>
      </c>
      <c r="C532">
        <v>0.982819</v>
      </c>
      <c r="D532">
        <v>0.86472300000000002</v>
      </c>
      <c r="H532" s="3">
        <f t="shared" si="8"/>
        <v>1.1553173333333333</v>
      </c>
    </row>
    <row r="533" spans="1:8" x14ac:dyDescent="0.25">
      <c r="A533" t="s">
        <v>865</v>
      </c>
      <c r="B533">
        <v>1.7277199999999999</v>
      </c>
      <c r="C533">
        <v>0.88921700000000004</v>
      </c>
      <c r="D533">
        <v>0.90233799999999997</v>
      </c>
      <c r="E533">
        <v>1.66649</v>
      </c>
      <c r="F533">
        <v>0.99800500000000003</v>
      </c>
      <c r="G533">
        <v>0.74028400000000005</v>
      </c>
      <c r="H533" s="3">
        <f t="shared" si="8"/>
        <v>1.1540090000000001</v>
      </c>
    </row>
    <row r="534" spans="1:8" x14ac:dyDescent="0.25">
      <c r="A534" t="s">
        <v>966</v>
      </c>
      <c r="B534">
        <v>1.73499</v>
      </c>
      <c r="C534">
        <v>0.87361699999999998</v>
      </c>
      <c r="D534">
        <v>0.85326500000000005</v>
      </c>
      <c r="H534" s="3">
        <f t="shared" si="8"/>
        <v>1.1539573333333333</v>
      </c>
    </row>
    <row r="535" spans="1:8" x14ac:dyDescent="0.25">
      <c r="A535" t="s">
        <v>748</v>
      </c>
      <c r="B535">
        <v>1.9440999999999999</v>
      </c>
      <c r="C535">
        <v>1.0140199999999999</v>
      </c>
      <c r="D535">
        <v>0.86360700000000001</v>
      </c>
      <c r="E535">
        <v>1.00857</v>
      </c>
      <c r="F535">
        <v>1.1684000000000001</v>
      </c>
      <c r="G535">
        <v>0.92280499999999999</v>
      </c>
      <c r="H535" s="3">
        <f t="shared" si="8"/>
        <v>1.1535836666666668</v>
      </c>
    </row>
    <row r="536" spans="1:8" x14ac:dyDescent="0.25">
      <c r="A536" t="s">
        <v>478</v>
      </c>
      <c r="B536">
        <v>2.0416699999999999</v>
      </c>
      <c r="C536">
        <v>0.93601800000000002</v>
      </c>
      <c r="D536">
        <v>0.87346299999999999</v>
      </c>
      <c r="E536">
        <v>1.0214399999999999</v>
      </c>
      <c r="F536">
        <v>1.0873699999999999</v>
      </c>
      <c r="G536">
        <v>0.94540900000000005</v>
      </c>
      <c r="H536" s="3">
        <f t="shared" si="8"/>
        <v>1.150895</v>
      </c>
    </row>
    <row r="537" spans="1:8" x14ac:dyDescent="0.25">
      <c r="A537" t="s">
        <v>379</v>
      </c>
      <c r="B537">
        <v>2.0862500000000002</v>
      </c>
      <c r="C537">
        <v>0.982819</v>
      </c>
      <c r="D537">
        <v>0.87851199999999996</v>
      </c>
      <c r="E537">
        <v>1.0700099999999999</v>
      </c>
      <c r="F537">
        <v>0.93579299999999999</v>
      </c>
      <c r="G537">
        <v>0.94966099999999998</v>
      </c>
      <c r="H537" s="3">
        <f t="shared" si="8"/>
        <v>1.1505075</v>
      </c>
    </row>
    <row r="538" spans="1:8" x14ac:dyDescent="0.25">
      <c r="A538" t="s">
        <v>704</v>
      </c>
      <c r="B538">
        <v>1.9199299999999999</v>
      </c>
      <c r="C538">
        <v>1.09202</v>
      </c>
      <c r="D538">
        <v>0.90945200000000004</v>
      </c>
      <c r="E538">
        <v>1.0123599999999999</v>
      </c>
      <c r="F538">
        <v>1.0316099999999999</v>
      </c>
      <c r="G538">
        <v>0.92589299999999997</v>
      </c>
      <c r="H538" s="3">
        <f t="shared" si="8"/>
        <v>1.1485441666666667</v>
      </c>
    </row>
    <row r="539" spans="1:8" x14ac:dyDescent="0.25">
      <c r="A539" t="s">
        <v>348</v>
      </c>
      <c r="B539">
        <v>1.97122</v>
      </c>
      <c r="C539">
        <v>0.87361699999999998</v>
      </c>
      <c r="D539">
        <v>0.88010900000000003</v>
      </c>
      <c r="E539">
        <v>1.0045299999999999</v>
      </c>
      <c r="F539">
        <v>1.1902200000000001</v>
      </c>
      <c r="G539">
        <v>0.96575800000000001</v>
      </c>
      <c r="H539" s="3">
        <f t="shared" si="8"/>
        <v>1.1475756666666668</v>
      </c>
    </row>
    <row r="540" spans="1:8" x14ac:dyDescent="0.25">
      <c r="A540" t="s">
        <v>415</v>
      </c>
      <c r="B540">
        <v>1.9323300000000001</v>
      </c>
      <c r="C540">
        <v>0.87361500000000003</v>
      </c>
      <c r="D540">
        <v>1.0021800000000001</v>
      </c>
      <c r="E540">
        <v>1.2105300000000001</v>
      </c>
      <c r="F540">
        <v>0.81585300000000005</v>
      </c>
      <c r="G540">
        <v>1.0500799999999999</v>
      </c>
      <c r="H540" s="3">
        <f t="shared" si="8"/>
        <v>1.1474313333333335</v>
      </c>
    </row>
    <row r="541" spans="1:8" x14ac:dyDescent="0.25">
      <c r="A541" t="s">
        <v>750</v>
      </c>
      <c r="B541">
        <v>2.0529600000000001</v>
      </c>
      <c r="C541">
        <v>0.96721800000000002</v>
      </c>
      <c r="D541">
        <v>0.87200299999999997</v>
      </c>
      <c r="E541">
        <v>1.00884</v>
      </c>
      <c r="F541">
        <v>1.0451900000000001</v>
      </c>
      <c r="G541">
        <v>0.93147599999999997</v>
      </c>
      <c r="H541" s="3">
        <f t="shared" si="8"/>
        <v>1.1462811666666666</v>
      </c>
    </row>
    <row r="542" spans="1:8" x14ac:dyDescent="0.25">
      <c r="A542" t="s">
        <v>383</v>
      </c>
      <c r="B542">
        <v>1.8262100000000001</v>
      </c>
      <c r="C542">
        <v>0.85801700000000003</v>
      </c>
      <c r="D542">
        <v>0.90354599999999996</v>
      </c>
      <c r="E542">
        <v>1.0702199999999999</v>
      </c>
      <c r="F542">
        <v>1.2710399999999999</v>
      </c>
      <c r="G542">
        <v>0.94382900000000003</v>
      </c>
      <c r="H542" s="3">
        <f t="shared" si="8"/>
        <v>1.1454769999999999</v>
      </c>
    </row>
    <row r="543" spans="1:8" x14ac:dyDescent="0.25">
      <c r="A543" t="s">
        <v>473</v>
      </c>
      <c r="B543">
        <v>2.3192599999999999</v>
      </c>
      <c r="C543">
        <v>0.76441599999999998</v>
      </c>
      <c r="D543">
        <v>0.966252</v>
      </c>
      <c r="E543">
        <v>1.05785</v>
      </c>
      <c r="F543">
        <v>0.79085499999999997</v>
      </c>
      <c r="G543">
        <v>0.97291099999999997</v>
      </c>
      <c r="H543" s="3">
        <f t="shared" si="8"/>
        <v>1.1452573333333331</v>
      </c>
    </row>
    <row r="544" spans="1:8" x14ac:dyDescent="0.25">
      <c r="A544" t="s">
        <v>350</v>
      </c>
      <c r="B544">
        <v>2.1555499999999999</v>
      </c>
      <c r="C544">
        <v>0.87361699999999998</v>
      </c>
      <c r="D544">
        <v>0.87910600000000005</v>
      </c>
      <c r="E544">
        <v>0.99933399999999994</v>
      </c>
      <c r="F544">
        <v>0.99854900000000002</v>
      </c>
      <c r="G544">
        <v>0.96177100000000004</v>
      </c>
      <c r="H544" s="3">
        <f t="shared" si="8"/>
        <v>1.1446544999999999</v>
      </c>
    </row>
    <row r="545" spans="1:8" x14ac:dyDescent="0.25">
      <c r="A545" t="s">
        <v>746</v>
      </c>
      <c r="B545">
        <v>2.2416700000000001</v>
      </c>
      <c r="C545">
        <v>0.74881600000000004</v>
      </c>
      <c r="D545">
        <v>0.86869099999999999</v>
      </c>
      <c r="E545">
        <v>1.0037199999999999</v>
      </c>
      <c r="F545">
        <v>1.08063</v>
      </c>
      <c r="G545">
        <v>0.91057600000000005</v>
      </c>
      <c r="H545" s="3">
        <f t="shared" si="8"/>
        <v>1.1423505</v>
      </c>
    </row>
    <row r="546" spans="1:8" x14ac:dyDescent="0.25">
      <c r="A546" t="s">
        <v>346</v>
      </c>
      <c r="B546">
        <v>2.17069</v>
      </c>
      <c r="C546">
        <v>0.71761299999999995</v>
      </c>
      <c r="D546">
        <v>0.88250600000000001</v>
      </c>
      <c r="E546">
        <v>1.0364199999999999</v>
      </c>
      <c r="F546">
        <v>1.0682199999999999</v>
      </c>
      <c r="G546">
        <v>0.97834100000000002</v>
      </c>
      <c r="H546" s="3">
        <f t="shared" si="8"/>
        <v>1.1422983333333334</v>
      </c>
    </row>
    <row r="547" spans="1:8" x14ac:dyDescent="0.25">
      <c r="A547" t="s">
        <v>580</v>
      </c>
      <c r="B547">
        <v>2.2318899999999999</v>
      </c>
      <c r="C547">
        <v>0.87361699999999998</v>
      </c>
      <c r="D547">
        <v>0.83401899999999995</v>
      </c>
      <c r="E547">
        <v>1.0441</v>
      </c>
      <c r="F547">
        <v>1.01254</v>
      </c>
      <c r="G547">
        <v>0.85520499999999999</v>
      </c>
      <c r="H547" s="3">
        <f t="shared" si="8"/>
        <v>1.1418951666666668</v>
      </c>
    </row>
    <row r="548" spans="1:8" x14ac:dyDescent="0.25">
      <c r="A548" t="s">
        <v>354</v>
      </c>
      <c r="B548">
        <v>1.7811900000000001</v>
      </c>
      <c r="C548">
        <v>0.84241699999999997</v>
      </c>
      <c r="D548">
        <v>0.869722</v>
      </c>
      <c r="E548">
        <v>1.01248</v>
      </c>
      <c r="F548">
        <v>1.3827700000000001</v>
      </c>
      <c r="G548">
        <v>0.95664400000000005</v>
      </c>
      <c r="H548" s="3">
        <f t="shared" si="8"/>
        <v>1.1408704999999999</v>
      </c>
    </row>
    <row r="549" spans="1:8" x14ac:dyDescent="0.25">
      <c r="A549" t="s">
        <v>482</v>
      </c>
      <c r="B549">
        <v>1.8149900000000001</v>
      </c>
      <c r="C549">
        <v>0.99841899999999995</v>
      </c>
      <c r="D549">
        <v>0.91406200000000004</v>
      </c>
      <c r="E549">
        <v>1.20428</v>
      </c>
      <c r="F549">
        <v>0.80296699999999999</v>
      </c>
      <c r="G549">
        <v>1.1085199999999999</v>
      </c>
      <c r="H549" s="3">
        <f t="shared" si="8"/>
        <v>1.1405396666666665</v>
      </c>
    </row>
    <row r="550" spans="1:8" x14ac:dyDescent="0.25">
      <c r="A550" t="s">
        <v>740</v>
      </c>
      <c r="B550">
        <v>2.0495299999999999</v>
      </c>
      <c r="C550">
        <v>0.76441400000000004</v>
      </c>
      <c r="D550">
        <v>0.86677999999999999</v>
      </c>
      <c r="E550">
        <v>1.0208600000000001</v>
      </c>
      <c r="F550">
        <v>1.228</v>
      </c>
      <c r="G550">
        <v>0.91178400000000004</v>
      </c>
      <c r="H550" s="3">
        <f t="shared" si="8"/>
        <v>1.1402279999999998</v>
      </c>
    </row>
    <row r="551" spans="1:8" x14ac:dyDescent="0.25">
      <c r="A551" t="s">
        <v>459</v>
      </c>
      <c r="B551">
        <v>1.9895400000000001</v>
      </c>
      <c r="C551">
        <v>0.79561400000000004</v>
      </c>
      <c r="D551">
        <v>0.85967499999999997</v>
      </c>
      <c r="E551">
        <v>1.01735</v>
      </c>
      <c r="F551">
        <v>1.22786</v>
      </c>
      <c r="G551">
        <v>0.94868399999999997</v>
      </c>
      <c r="H551" s="3">
        <f t="shared" si="8"/>
        <v>1.1397871666666666</v>
      </c>
    </row>
    <row r="552" spans="1:8" x14ac:dyDescent="0.25">
      <c r="A552" t="s">
        <v>439</v>
      </c>
      <c r="B552">
        <v>1.9257</v>
      </c>
      <c r="C552">
        <v>0.65521200000000002</v>
      </c>
      <c r="D552">
        <v>0.86231800000000003</v>
      </c>
      <c r="E552">
        <v>1.0614699999999999</v>
      </c>
      <c r="F552">
        <v>1.37283</v>
      </c>
      <c r="G552">
        <v>0.95199900000000004</v>
      </c>
      <c r="H552" s="3">
        <f t="shared" si="8"/>
        <v>1.1382548333333333</v>
      </c>
    </row>
    <row r="553" spans="1:8" x14ac:dyDescent="0.25">
      <c r="A553" t="s">
        <v>718</v>
      </c>
      <c r="B553">
        <v>1.9838800000000001</v>
      </c>
      <c r="C553">
        <v>1.10762</v>
      </c>
      <c r="D553">
        <v>0.86568299999999998</v>
      </c>
      <c r="E553">
        <v>1.0109600000000001</v>
      </c>
      <c r="F553">
        <v>0.96192599999999995</v>
      </c>
      <c r="G553">
        <v>0.897617</v>
      </c>
      <c r="H553" s="3">
        <f t="shared" si="8"/>
        <v>1.1379476666666666</v>
      </c>
    </row>
    <row r="554" spans="1:8" x14ac:dyDescent="0.25">
      <c r="A554" t="s">
        <v>715</v>
      </c>
      <c r="B554">
        <v>1.76861</v>
      </c>
      <c r="C554">
        <v>0.93601800000000002</v>
      </c>
      <c r="D554">
        <v>0.86352099999999998</v>
      </c>
      <c r="E554">
        <v>1.0117700000000001</v>
      </c>
      <c r="F554">
        <v>1.3360399999999999</v>
      </c>
      <c r="G554">
        <v>0.90946099999999996</v>
      </c>
      <c r="H554" s="3">
        <f t="shared" si="8"/>
        <v>1.13757</v>
      </c>
    </row>
    <row r="555" spans="1:8" x14ac:dyDescent="0.25">
      <c r="A555" t="s">
        <v>818</v>
      </c>
      <c r="B555">
        <v>1.76685</v>
      </c>
      <c r="C555">
        <v>0.982819</v>
      </c>
      <c r="D555">
        <v>0.87824899999999995</v>
      </c>
      <c r="E555">
        <v>1.5310699999999999</v>
      </c>
      <c r="F555">
        <v>0.93126200000000003</v>
      </c>
      <c r="G555">
        <v>0.72859200000000002</v>
      </c>
      <c r="H555" s="3">
        <f t="shared" si="8"/>
        <v>1.1364736666666666</v>
      </c>
    </row>
    <row r="556" spans="1:8" x14ac:dyDescent="0.25">
      <c r="A556" t="s">
        <v>542</v>
      </c>
      <c r="B556">
        <v>1.6026800000000001</v>
      </c>
      <c r="C556">
        <v>0.98282099999999994</v>
      </c>
      <c r="D556">
        <v>0.92924399999999996</v>
      </c>
      <c r="E556">
        <v>1.5755699999999999</v>
      </c>
      <c r="F556">
        <v>1.0243599999999999</v>
      </c>
      <c r="G556">
        <v>0.69570799999999999</v>
      </c>
      <c r="H556" s="3">
        <f t="shared" si="8"/>
        <v>1.1350638333333332</v>
      </c>
    </row>
    <row r="557" spans="1:8" x14ac:dyDescent="0.25">
      <c r="A557" t="s">
        <v>837</v>
      </c>
      <c r="B557">
        <v>1.7967500000000001</v>
      </c>
      <c r="C557">
        <v>0.733213</v>
      </c>
      <c r="D557">
        <v>0.86499000000000004</v>
      </c>
      <c r="E557">
        <v>1.0173099999999999</v>
      </c>
      <c r="F557">
        <v>1.5134399999999999</v>
      </c>
      <c r="G557">
        <v>0.87721199999999999</v>
      </c>
      <c r="H557" s="3">
        <f t="shared" si="8"/>
        <v>1.1338191666666668</v>
      </c>
    </row>
    <row r="558" spans="1:8" x14ac:dyDescent="0.25">
      <c r="A558" t="s">
        <v>710</v>
      </c>
      <c r="B558">
        <v>2.21286</v>
      </c>
      <c r="C558">
        <v>0.62401200000000001</v>
      </c>
      <c r="D558">
        <v>0.87469799999999998</v>
      </c>
      <c r="E558">
        <v>1.02182</v>
      </c>
      <c r="F558">
        <v>1.15469</v>
      </c>
      <c r="G558">
        <v>0.91371100000000005</v>
      </c>
      <c r="H558" s="3">
        <f t="shared" si="8"/>
        <v>1.1336318333333335</v>
      </c>
    </row>
    <row r="559" spans="1:8" x14ac:dyDescent="0.25">
      <c r="A559" t="s">
        <v>480</v>
      </c>
      <c r="B559">
        <v>2.2613699999999999</v>
      </c>
      <c r="C559">
        <v>0.92041799999999996</v>
      </c>
      <c r="D559">
        <v>0.86684399999999995</v>
      </c>
      <c r="E559">
        <v>1.01556</v>
      </c>
      <c r="F559">
        <v>0.80830400000000002</v>
      </c>
      <c r="G559">
        <v>0.92633699999999997</v>
      </c>
      <c r="H559" s="3">
        <f t="shared" si="8"/>
        <v>1.1331388333333332</v>
      </c>
    </row>
    <row r="560" spans="1:8" x14ac:dyDescent="0.25">
      <c r="A560" t="s">
        <v>479</v>
      </c>
      <c r="B560">
        <v>2.0406599999999999</v>
      </c>
      <c r="C560">
        <v>0.92041799999999996</v>
      </c>
      <c r="D560">
        <v>0.86770400000000003</v>
      </c>
      <c r="E560">
        <v>1.0327999999999999</v>
      </c>
      <c r="F560">
        <v>0.95172100000000004</v>
      </c>
      <c r="G560">
        <v>0.98449799999999998</v>
      </c>
      <c r="H560" s="3">
        <f t="shared" si="8"/>
        <v>1.1329668333333334</v>
      </c>
    </row>
    <row r="561" spans="1:8" x14ac:dyDescent="0.25">
      <c r="A561" t="s">
        <v>743</v>
      </c>
      <c r="B561">
        <v>1.7144600000000001</v>
      </c>
      <c r="C561">
        <v>0.87361699999999998</v>
      </c>
      <c r="D561">
        <v>0.86896799999999996</v>
      </c>
      <c r="E561">
        <v>1.00905</v>
      </c>
      <c r="F561">
        <v>1.42605</v>
      </c>
      <c r="G561">
        <v>0.89787899999999998</v>
      </c>
      <c r="H561" s="3">
        <f t="shared" si="8"/>
        <v>1.1316706666666667</v>
      </c>
    </row>
    <row r="562" spans="1:8" x14ac:dyDescent="0.25">
      <c r="A562" t="s">
        <v>936</v>
      </c>
      <c r="B562">
        <v>1.7424999999999999</v>
      </c>
      <c r="C562">
        <v>0.74881399999999998</v>
      </c>
      <c r="D562">
        <v>0.90349100000000004</v>
      </c>
      <c r="H562" s="3">
        <f t="shared" si="8"/>
        <v>1.1316016666666666</v>
      </c>
    </row>
    <row r="563" spans="1:8" x14ac:dyDescent="0.25">
      <c r="A563" t="s">
        <v>707</v>
      </c>
      <c r="B563">
        <v>2.2175699999999998</v>
      </c>
      <c r="C563">
        <v>0.63961199999999996</v>
      </c>
      <c r="D563">
        <v>0.86574499999999999</v>
      </c>
      <c r="E563">
        <v>1.0442199999999999</v>
      </c>
      <c r="F563">
        <v>1.0968599999999999</v>
      </c>
      <c r="G563">
        <v>0.91312199999999999</v>
      </c>
      <c r="H563" s="3">
        <f t="shared" si="8"/>
        <v>1.1295214999999998</v>
      </c>
    </row>
    <row r="564" spans="1:8" x14ac:dyDescent="0.25">
      <c r="A564" t="s">
        <v>359</v>
      </c>
      <c r="B564">
        <v>2.1297600000000001</v>
      </c>
      <c r="C564">
        <v>0.51481100000000002</v>
      </c>
      <c r="D564">
        <v>0.87277800000000005</v>
      </c>
      <c r="E564">
        <v>1.0051399999999999</v>
      </c>
      <c r="F564">
        <v>1.26867</v>
      </c>
      <c r="G564">
        <v>0.98472400000000004</v>
      </c>
      <c r="H564" s="3">
        <f t="shared" si="8"/>
        <v>1.1293138333333335</v>
      </c>
    </row>
    <row r="565" spans="1:8" x14ac:dyDescent="0.25">
      <c r="A565" t="s">
        <v>706</v>
      </c>
      <c r="B565">
        <v>1.6762999999999999</v>
      </c>
      <c r="C565">
        <v>0.85801700000000003</v>
      </c>
      <c r="D565">
        <v>0.86663900000000005</v>
      </c>
      <c r="E565">
        <v>1.01268</v>
      </c>
      <c r="F565">
        <v>1.46496</v>
      </c>
      <c r="G565">
        <v>0.89480800000000005</v>
      </c>
      <c r="H565" s="3">
        <f t="shared" si="8"/>
        <v>1.1289006666666668</v>
      </c>
    </row>
    <row r="566" spans="1:8" x14ac:dyDescent="0.25">
      <c r="A566" t="s">
        <v>386</v>
      </c>
      <c r="B566">
        <v>2.0741299999999998</v>
      </c>
      <c r="C566">
        <v>0.982819</v>
      </c>
      <c r="D566">
        <v>0.86134200000000005</v>
      </c>
      <c r="E566">
        <v>1.01248</v>
      </c>
      <c r="F566">
        <v>0.91457900000000003</v>
      </c>
      <c r="G566">
        <v>0.92271700000000001</v>
      </c>
      <c r="H566" s="3">
        <f t="shared" si="8"/>
        <v>1.1280111666666668</v>
      </c>
    </row>
    <row r="567" spans="1:8" x14ac:dyDescent="0.25">
      <c r="A567" t="s">
        <v>968</v>
      </c>
      <c r="B567">
        <v>1.65147</v>
      </c>
      <c r="C567">
        <v>0.90481800000000001</v>
      </c>
      <c r="D567">
        <v>0.82567599999999997</v>
      </c>
      <c r="H567" s="3">
        <f t="shared" si="8"/>
        <v>1.1273213333333334</v>
      </c>
    </row>
    <row r="568" spans="1:8" x14ac:dyDescent="0.25">
      <c r="A568" t="s">
        <v>722</v>
      </c>
      <c r="B568">
        <v>1.52356</v>
      </c>
      <c r="C568">
        <v>1.02962</v>
      </c>
      <c r="D568">
        <v>0.86970000000000003</v>
      </c>
      <c r="E568" s="1"/>
      <c r="F568">
        <v>1.2976300000000001</v>
      </c>
      <c r="G568">
        <v>0.91578499999999996</v>
      </c>
      <c r="H568" s="3">
        <f t="shared" si="8"/>
        <v>1.127259</v>
      </c>
    </row>
    <row r="569" spans="1:8" x14ac:dyDescent="0.25">
      <c r="A569" t="s">
        <v>741</v>
      </c>
      <c r="B569">
        <v>1.8167500000000001</v>
      </c>
      <c r="C569">
        <v>0.87361699999999998</v>
      </c>
      <c r="D569">
        <v>0.86583699999999997</v>
      </c>
      <c r="E569">
        <v>1.0138100000000001</v>
      </c>
      <c r="F569">
        <v>1.2806900000000001</v>
      </c>
      <c r="G569">
        <v>0.90983400000000003</v>
      </c>
      <c r="H569" s="3">
        <f t="shared" si="8"/>
        <v>1.1267563333333335</v>
      </c>
    </row>
    <row r="570" spans="1:8" x14ac:dyDescent="0.25">
      <c r="A570" t="s">
        <v>468</v>
      </c>
      <c r="B570">
        <v>2.5192600000000001</v>
      </c>
      <c r="C570">
        <v>0.65521200000000002</v>
      </c>
      <c r="D570">
        <v>0.85428999999999999</v>
      </c>
      <c r="E570">
        <v>1.0483</v>
      </c>
      <c r="F570">
        <v>0.72667599999999999</v>
      </c>
      <c r="G570">
        <v>0.95392900000000003</v>
      </c>
      <c r="H570" s="3">
        <f t="shared" si="8"/>
        <v>1.1262778333333336</v>
      </c>
    </row>
    <row r="571" spans="1:8" x14ac:dyDescent="0.25">
      <c r="A571" t="s">
        <v>453</v>
      </c>
      <c r="B571">
        <v>1.9161999999999999</v>
      </c>
      <c r="C571">
        <v>0.54601100000000002</v>
      </c>
      <c r="D571">
        <v>0.82866499999999998</v>
      </c>
      <c r="E571">
        <v>1.01163</v>
      </c>
      <c r="F571">
        <v>1.5101</v>
      </c>
      <c r="G571">
        <v>0.94292399999999998</v>
      </c>
      <c r="H571" s="3">
        <f t="shared" si="8"/>
        <v>1.1259216666666667</v>
      </c>
    </row>
    <row r="572" spans="1:8" x14ac:dyDescent="0.25">
      <c r="A572" t="s">
        <v>951</v>
      </c>
      <c r="B572">
        <v>1.8526</v>
      </c>
      <c r="C572">
        <v>0.70201499999999994</v>
      </c>
      <c r="D572">
        <v>0.81988099999999997</v>
      </c>
      <c r="H572" s="3">
        <f t="shared" si="8"/>
        <v>1.1248320000000001</v>
      </c>
    </row>
    <row r="573" spans="1:8" x14ac:dyDescent="0.25">
      <c r="A573" t="s">
        <v>435</v>
      </c>
      <c r="B573">
        <v>1.8158700000000001</v>
      </c>
      <c r="C573">
        <v>0.76441400000000004</v>
      </c>
      <c r="D573">
        <v>1.00214</v>
      </c>
      <c r="E573">
        <v>1.07155</v>
      </c>
      <c r="F573">
        <v>1.1177699999999999</v>
      </c>
      <c r="G573">
        <v>0.97247799999999995</v>
      </c>
      <c r="H573" s="3">
        <f t="shared" si="8"/>
        <v>1.1240370000000002</v>
      </c>
    </row>
    <row r="574" spans="1:8" x14ac:dyDescent="0.25">
      <c r="A574" t="s">
        <v>520</v>
      </c>
      <c r="B574">
        <v>2.4788399999999999</v>
      </c>
      <c r="C574">
        <v>0.87361699999999998</v>
      </c>
      <c r="D574">
        <v>0.85634699999999997</v>
      </c>
      <c r="E574">
        <v>1.04451</v>
      </c>
      <c r="F574">
        <v>0.65088299999999999</v>
      </c>
      <c r="G574">
        <v>0.83525700000000003</v>
      </c>
      <c r="H574" s="3">
        <f t="shared" si="8"/>
        <v>1.1232423333333335</v>
      </c>
    </row>
    <row r="575" spans="1:8" x14ac:dyDescent="0.25">
      <c r="A575" t="s">
        <v>721</v>
      </c>
      <c r="B575">
        <v>1.73624</v>
      </c>
      <c r="C575">
        <v>0.90481800000000001</v>
      </c>
      <c r="D575">
        <v>0.86255599999999999</v>
      </c>
      <c r="E575">
        <v>1.0080499999999999</v>
      </c>
      <c r="F575">
        <v>1.3197399999999999</v>
      </c>
      <c r="G575">
        <v>0.90706900000000001</v>
      </c>
      <c r="H575" s="3">
        <f t="shared" si="8"/>
        <v>1.1230788333333332</v>
      </c>
    </row>
    <row r="576" spans="1:8" x14ac:dyDescent="0.25">
      <c r="A576" t="s">
        <v>711</v>
      </c>
      <c r="B576">
        <v>1.72174</v>
      </c>
      <c r="C576">
        <v>0.76441599999999998</v>
      </c>
      <c r="D576">
        <v>0.87370400000000004</v>
      </c>
      <c r="E576">
        <v>1.0392399999999999</v>
      </c>
      <c r="F576">
        <v>1.41808</v>
      </c>
      <c r="G576">
        <v>0.91512499999999997</v>
      </c>
      <c r="H576" s="3">
        <f t="shared" si="8"/>
        <v>1.1220508333333334</v>
      </c>
    </row>
    <row r="577" spans="1:8" x14ac:dyDescent="0.25">
      <c r="A577" t="s">
        <v>713</v>
      </c>
      <c r="B577">
        <v>1.75156</v>
      </c>
      <c r="C577">
        <v>0.70201499999999994</v>
      </c>
      <c r="D577">
        <v>0.88750700000000005</v>
      </c>
      <c r="E577">
        <v>1.2218199999999999</v>
      </c>
      <c r="F577">
        <v>1.1858900000000001</v>
      </c>
      <c r="G577">
        <v>0.98263400000000001</v>
      </c>
      <c r="H577" s="3">
        <f t="shared" si="8"/>
        <v>1.1219043333333334</v>
      </c>
    </row>
    <row r="578" spans="1:8" x14ac:dyDescent="0.25">
      <c r="A578" t="s">
        <v>183</v>
      </c>
      <c r="B578">
        <v>2.0883400000000001</v>
      </c>
      <c r="C578">
        <v>0.74881600000000004</v>
      </c>
      <c r="D578">
        <v>0.86644200000000005</v>
      </c>
      <c r="E578">
        <v>1.1554</v>
      </c>
      <c r="F578">
        <v>0.79105099999999995</v>
      </c>
      <c r="G578">
        <v>1.07382</v>
      </c>
      <c r="H578" s="3">
        <f t="shared" ref="H578:H641" si="9">AVERAGE(B578:G578)</f>
        <v>1.1206448333333334</v>
      </c>
    </row>
    <row r="579" spans="1:8" x14ac:dyDescent="0.25">
      <c r="A579" t="s">
        <v>374</v>
      </c>
      <c r="B579">
        <v>2.2968999999999999</v>
      </c>
      <c r="C579">
        <v>0.76441599999999998</v>
      </c>
      <c r="D579">
        <v>0.86388299999999996</v>
      </c>
      <c r="E579">
        <v>1.03271</v>
      </c>
      <c r="F579">
        <v>0.82023199999999996</v>
      </c>
      <c r="G579">
        <v>0.93951300000000004</v>
      </c>
      <c r="H579" s="3">
        <f t="shared" si="9"/>
        <v>1.1196089999999999</v>
      </c>
    </row>
    <row r="580" spans="1:8" x14ac:dyDescent="0.25">
      <c r="A580" t="s">
        <v>747</v>
      </c>
      <c r="B580">
        <v>1.7155100000000001</v>
      </c>
      <c r="C580">
        <v>0.982819</v>
      </c>
      <c r="D580">
        <v>0.86794899999999997</v>
      </c>
      <c r="E580">
        <v>1.0067600000000001</v>
      </c>
      <c r="F580">
        <v>1.2218800000000001</v>
      </c>
      <c r="G580">
        <v>0.92164599999999997</v>
      </c>
      <c r="H580" s="3">
        <f t="shared" si="9"/>
        <v>1.1194273333333336</v>
      </c>
    </row>
    <row r="581" spans="1:8" x14ac:dyDescent="0.25">
      <c r="A581" t="s">
        <v>848</v>
      </c>
      <c r="B581">
        <v>2.0457800000000002</v>
      </c>
      <c r="C581">
        <v>0.76441599999999998</v>
      </c>
      <c r="D581">
        <v>0.84741999999999995</v>
      </c>
      <c r="E581">
        <v>1.0393399999999999</v>
      </c>
      <c r="F581">
        <v>1.1414299999999999</v>
      </c>
      <c r="G581">
        <v>0.87653199999999998</v>
      </c>
      <c r="H581" s="3">
        <f t="shared" si="9"/>
        <v>1.1191530000000001</v>
      </c>
    </row>
    <row r="582" spans="1:8" x14ac:dyDescent="0.25">
      <c r="A582" t="s">
        <v>419</v>
      </c>
      <c r="B582">
        <v>2.0986899999999999</v>
      </c>
      <c r="C582">
        <v>0.68641300000000005</v>
      </c>
      <c r="D582">
        <v>0.84111999999999998</v>
      </c>
      <c r="E582">
        <v>1.0605100000000001</v>
      </c>
      <c r="F582">
        <v>1.0933200000000001</v>
      </c>
      <c r="G582">
        <v>0.931392</v>
      </c>
      <c r="H582" s="3">
        <f t="shared" si="9"/>
        <v>1.1185741666666666</v>
      </c>
    </row>
    <row r="583" spans="1:8" x14ac:dyDescent="0.25">
      <c r="A583" t="s">
        <v>943</v>
      </c>
      <c r="B583">
        <v>1.83643</v>
      </c>
      <c r="C583">
        <v>0.686415</v>
      </c>
      <c r="D583">
        <v>0.82969800000000005</v>
      </c>
      <c r="H583" s="3">
        <f t="shared" si="9"/>
        <v>1.1175143333333335</v>
      </c>
    </row>
    <row r="584" spans="1:8" x14ac:dyDescent="0.25">
      <c r="A584" t="s">
        <v>873</v>
      </c>
      <c r="B584">
        <v>2.02874</v>
      </c>
      <c r="C584">
        <v>0.82681499999999997</v>
      </c>
      <c r="D584">
        <v>0.88203900000000002</v>
      </c>
      <c r="E584">
        <v>1.07243</v>
      </c>
      <c r="F584">
        <v>0.93925199999999998</v>
      </c>
      <c r="G584">
        <v>0.95444300000000004</v>
      </c>
      <c r="H584" s="3">
        <f t="shared" si="9"/>
        <v>1.1172864999999998</v>
      </c>
    </row>
    <row r="585" spans="1:8" x14ac:dyDescent="0.25">
      <c r="A585" t="s">
        <v>446</v>
      </c>
      <c r="B585">
        <v>2.1245099999999999</v>
      </c>
      <c r="C585">
        <v>0.87361699999999998</v>
      </c>
      <c r="D585">
        <v>0.92108900000000005</v>
      </c>
      <c r="E585">
        <v>1.0814600000000001</v>
      </c>
      <c r="F585">
        <v>0.72062599999999999</v>
      </c>
      <c r="G585">
        <v>0.98141100000000003</v>
      </c>
      <c r="H585" s="3">
        <f t="shared" si="9"/>
        <v>1.1171188333333333</v>
      </c>
    </row>
    <row r="586" spans="1:8" x14ac:dyDescent="0.25">
      <c r="A586" t="s">
        <v>533</v>
      </c>
      <c r="B586">
        <v>2.1242000000000001</v>
      </c>
      <c r="C586">
        <v>0.76441400000000004</v>
      </c>
      <c r="D586">
        <v>0.90225299999999997</v>
      </c>
      <c r="E586">
        <v>1.0970800000000001</v>
      </c>
      <c r="F586">
        <v>0.97943199999999997</v>
      </c>
      <c r="G586">
        <v>0.83463299999999996</v>
      </c>
      <c r="H586" s="3">
        <f t="shared" si="9"/>
        <v>1.1170020000000001</v>
      </c>
    </row>
    <row r="587" spans="1:8" x14ac:dyDescent="0.25">
      <c r="A587" t="s">
        <v>357</v>
      </c>
      <c r="B587">
        <v>1.7990600000000001</v>
      </c>
      <c r="C587">
        <v>0.733213</v>
      </c>
      <c r="D587">
        <v>0.86999499999999996</v>
      </c>
      <c r="E587">
        <v>1.03545</v>
      </c>
      <c r="F587">
        <v>1.29739</v>
      </c>
      <c r="G587">
        <v>0.96280100000000002</v>
      </c>
      <c r="H587" s="3">
        <f t="shared" si="9"/>
        <v>1.1163181666666666</v>
      </c>
    </row>
    <row r="588" spans="1:8" x14ac:dyDescent="0.25">
      <c r="A588" t="s">
        <v>723</v>
      </c>
      <c r="B588">
        <v>1.9090800000000001</v>
      </c>
      <c r="C588">
        <v>0.92041799999999996</v>
      </c>
      <c r="D588">
        <v>0.87100200000000005</v>
      </c>
      <c r="E588">
        <v>1.0206200000000001</v>
      </c>
      <c r="F588">
        <v>1.0614600000000001</v>
      </c>
      <c r="G588">
        <v>0.90778300000000001</v>
      </c>
      <c r="H588" s="3">
        <f t="shared" si="9"/>
        <v>1.1150605</v>
      </c>
    </row>
    <row r="589" spans="1:8" x14ac:dyDescent="0.25">
      <c r="A589" t="s">
        <v>353</v>
      </c>
      <c r="B589">
        <v>1.64951</v>
      </c>
      <c r="C589">
        <v>0.87361699999999998</v>
      </c>
      <c r="D589">
        <v>0.88168299999999999</v>
      </c>
      <c r="E589">
        <v>1.00834</v>
      </c>
      <c r="F589">
        <v>1.2864899999999999</v>
      </c>
      <c r="G589">
        <v>0.98858800000000002</v>
      </c>
      <c r="H589" s="3">
        <f t="shared" si="9"/>
        <v>1.1147046666666667</v>
      </c>
    </row>
    <row r="590" spans="1:8" x14ac:dyDescent="0.25">
      <c r="A590" t="s">
        <v>581</v>
      </c>
      <c r="B590">
        <v>2.2309700000000001</v>
      </c>
      <c r="C590">
        <v>1.10762</v>
      </c>
      <c r="D590">
        <v>0.83310499999999998</v>
      </c>
      <c r="E590">
        <v>1.0528599999999999</v>
      </c>
      <c r="F590">
        <v>0.60750899999999997</v>
      </c>
      <c r="G590">
        <v>0.85180900000000004</v>
      </c>
      <c r="H590" s="3">
        <f t="shared" si="9"/>
        <v>1.1139788333333334</v>
      </c>
    </row>
    <row r="591" spans="1:8" x14ac:dyDescent="0.25">
      <c r="A591" t="s">
        <v>846</v>
      </c>
      <c r="B591">
        <v>1.6284799999999999</v>
      </c>
      <c r="C591">
        <v>0.982819</v>
      </c>
      <c r="D591">
        <v>0.90371000000000001</v>
      </c>
      <c r="E591">
        <v>1.0199800000000001</v>
      </c>
      <c r="F591">
        <v>1.25719</v>
      </c>
      <c r="G591">
        <v>0.88539599999999996</v>
      </c>
      <c r="H591" s="3">
        <f t="shared" si="9"/>
        <v>1.1129291666666667</v>
      </c>
    </row>
    <row r="592" spans="1:8" x14ac:dyDescent="0.25">
      <c r="A592" t="s">
        <v>363</v>
      </c>
      <c r="B592">
        <v>2.3278799999999999</v>
      </c>
      <c r="C592">
        <v>0.49920799999999999</v>
      </c>
      <c r="D592">
        <v>0.90266000000000002</v>
      </c>
      <c r="E592">
        <v>1.02033</v>
      </c>
      <c r="F592">
        <v>0.93494999999999995</v>
      </c>
      <c r="G592">
        <v>0.98624500000000004</v>
      </c>
      <c r="H592" s="3">
        <f t="shared" si="9"/>
        <v>1.1118788333333334</v>
      </c>
    </row>
    <row r="593" spans="1:8" x14ac:dyDescent="0.25">
      <c r="A593" t="s">
        <v>563</v>
      </c>
      <c r="B593">
        <v>2.1152199999999999</v>
      </c>
      <c r="C593">
        <v>0.68641300000000005</v>
      </c>
      <c r="D593">
        <v>0.84458999999999995</v>
      </c>
      <c r="E593">
        <v>1.0253300000000001</v>
      </c>
      <c r="F593">
        <v>1.1187800000000001</v>
      </c>
      <c r="G593">
        <v>0.879583</v>
      </c>
      <c r="H593" s="3">
        <f t="shared" si="9"/>
        <v>1.1116526666666668</v>
      </c>
    </row>
    <row r="594" spans="1:8" x14ac:dyDescent="0.25">
      <c r="A594" t="s">
        <v>591</v>
      </c>
      <c r="B594">
        <v>2.1569199999999999</v>
      </c>
      <c r="C594">
        <v>0.51481100000000002</v>
      </c>
      <c r="D594">
        <v>0.85174399999999995</v>
      </c>
      <c r="E594">
        <v>1.45851</v>
      </c>
      <c r="F594">
        <v>0.99859200000000004</v>
      </c>
      <c r="G594">
        <v>0.68803700000000001</v>
      </c>
      <c r="H594" s="3">
        <f t="shared" si="9"/>
        <v>1.1114356666666667</v>
      </c>
    </row>
    <row r="595" spans="1:8" x14ac:dyDescent="0.25">
      <c r="A595" t="s">
        <v>587</v>
      </c>
      <c r="B595">
        <v>2.27176</v>
      </c>
      <c r="C595">
        <v>0.59281200000000001</v>
      </c>
      <c r="D595">
        <v>0.84237899999999999</v>
      </c>
      <c r="E595">
        <v>1.05305</v>
      </c>
      <c r="F595">
        <v>1.06687</v>
      </c>
      <c r="G595">
        <v>0.83650899999999995</v>
      </c>
      <c r="H595" s="3">
        <f t="shared" si="9"/>
        <v>1.1105633333333333</v>
      </c>
    </row>
    <row r="596" spans="1:8" x14ac:dyDescent="0.25">
      <c r="A596" t="s">
        <v>388</v>
      </c>
      <c r="B596">
        <v>2.1549900000000002</v>
      </c>
      <c r="C596">
        <v>0.84241500000000002</v>
      </c>
      <c r="D596">
        <v>0.91104399999999996</v>
      </c>
      <c r="E596">
        <v>1.04956</v>
      </c>
      <c r="F596">
        <v>0.75121800000000005</v>
      </c>
      <c r="G596">
        <v>0.95335999999999999</v>
      </c>
      <c r="H596" s="3">
        <f t="shared" si="9"/>
        <v>1.1104311666666666</v>
      </c>
    </row>
    <row r="597" spans="1:8" x14ac:dyDescent="0.25">
      <c r="A597" t="s">
        <v>426</v>
      </c>
      <c r="B597">
        <v>2.1538599999999999</v>
      </c>
      <c r="C597">
        <v>0.87361699999999998</v>
      </c>
      <c r="D597">
        <v>0.88277300000000003</v>
      </c>
      <c r="E597">
        <v>1.0476000000000001</v>
      </c>
      <c r="F597">
        <v>0.736842</v>
      </c>
      <c r="G597">
        <v>0.95905300000000004</v>
      </c>
      <c r="H597" s="3">
        <f t="shared" si="9"/>
        <v>1.1089575</v>
      </c>
    </row>
    <row r="598" spans="1:8" x14ac:dyDescent="0.25">
      <c r="A598" t="s">
        <v>366</v>
      </c>
      <c r="B598">
        <v>2.0190299999999999</v>
      </c>
      <c r="C598">
        <v>0.87361699999999998</v>
      </c>
      <c r="D598">
        <v>0.85804100000000005</v>
      </c>
      <c r="E598">
        <v>1.0060899999999999</v>
      </c>
      <c r="F598">
        <v>0.94359899999999997</v>
      </c>
      <c r="G598">
        <v>0.93807399999999996</v>
      </c>
      <c r="H598" s="3">
        <f t="shared" si="9"/>
        <v>1.1064084999999999</v>
      </c>
    </row>
    <row r="599" spans="1:8" x14ac:dyDescent="0.25">
      <c r="A599" t="s">
        <v>834</v>
      </c>
      <c r="B599">
        <v>1.9302299999999999</v>
      </c>
      <c r="C599">
        <v>0.71761299999999995</v>
      </c>
      <c r="D599">
        <v>0.85214500000000004</v>
      </c>
      <c r="E599">
        <v>1.00884</v>
      </c>
      <c r="F599">
        <v>1.2778799999999999</v>
      </c>
      <c r="G599">
        <v>0.85009599999999996</v>
      </c>
      <c r="H599" s="3">
        <f t="shared" si="9"/>
        <v>1.106134</v>
      </c>
    </row>
    <row r="600" spans="1:8" x14ac:dyDescent="0.25">
      <c r="A600" t="s">
        <v>823</v>
      </c>
      <c r="B600">
        <v>2.1782900000000001</v>
      </c>
      <c r="C600">
        <v>0.53041099999999997</v>
      </c>
      <c r="D600">
        <v>0.95818499999999995</v>
      </c>
      <c r="E600">
        <v>1.00268</v>
      </c>
      <c r="F600">
        <v>1.1010800000000001</v>
      </c>
      <c r="G600">
        <v>0.85944699999999996</v>
      </c>
      <c r="H600" s="3">
        <f t="shared" si="9"/>
        <v>1.1050154999999999</v>
      </c>
    </row>
    <row r="601" spans="1:8" x14ac:dyDescent="0.25">
      <c r="A601" t="s">
        <v>370</v>
      </c>
      <c r="B601">
        <v>2.1108099999999999</v>
      </c>
      <c r="C601">
        <v>0.702013</v>
      </c>
      <c r="D601">
        <v>0.92121299999999995</v>
      </c>
      <c r="E601">
        <v>1.02386</v>
      </c>
      <c r="F601">
        <v>0.92768399999999995</v>
      </c>
      <c r="G601">
        <v>0.94128800000000001</v>
      </c>
      <c r="H601" s="3">
        <f t="shared" si="9"/>
        <v>1.1044780000000001</v>
      </c>
    </row>
    <row r="602" spans="1:8" x14ac:dyDescent="0.25">
      <c r="A602" t="s">
        <v>898</v>
      </c>
      <c r="B602">
        <v>1.9662299999999999</v>
      </c>
      <c r="C602">
        <v>0.65521200000000002</v>
      </c>
      <c r="D602">
        <v>0.95025300000000001</v>
      </c>
      <c r="E602">
        <v>1.04738</v>
      </c>
      <c r="F602">
        <v>1.09413</v>
      </c>
      <c r="G602">
        <v>0.91076299999999999</v>
      </c>
      <c r="H602" s="3">
        <f t="shared" si="9"/>
        <v>1.1039946666666667</v>
      </c>
    </row>
    <row r="603" spans="1:8" x14ac:dyDescent="0.25">
      <c r="A603" t="s">
        <v>343</v>
      </c>
      <c r="B603">
        <v>2.1008800000000001</v>
      </c>
      <c r="C603">
        <v>0.79561400000000004</v>
      </c>
      <c r="D603">
        <v>0.87848099999999996</v>
      </c>
      <c r="E603">
        <v>1.01187</v>
      </c>
      <c r="F603">
        <v>0.87651299999999999</v>
      </c>
      <c r="G603">
        <v>0.96041799999999999</v>
      </c>
      <c r="H603" s="3">
        <f t="shared" si="9"/>
        <v>1.1039626666666666</v>
      </c>
    </row>
    <row r="604" spans="1:8" x14ac:dyDescent="0.25">
      <c r="A604" t="s">
        <v>560</v>
      </c>
      <c r="B604">
        <v>2.3187600000000002</v>
      </c>
      <c r="C604">
        <v>0.79561599999999999</v>
      </c>
      <c r="D604">
        <v>0.82902600000000004</v>
      </c>
      <c r="E604">
        <v>1.0239499999999999</v>
      </c>
      <c r="F604">
        <v>0.83128899999999994</v>
      </c>
      <c r="G604">
        <v>0.82225499999999996</v>
      </c>
      <c r="H604" s="3">
        <f t="shared" si="9"/>
        <v>1.1034826666666666</v>
      </c>
    </row>
    <row r="605" spans="1:8" x14ac:dyDescent="0.25">
      <c r="A605" t="s">
        <v>345</v>
      </c>
      <c r="B605">
        <v>2.2719</v>
      </c>
      <c r="C605">
        <v>0.51481100000000002</v>
      </c>
      <c r="D605">
        <v>0.86895599999999995</v>
      </c>
      <c r="E605">
        <v>1.0134300000000001</v>
      </c>
      <c r="F605">
        <v>0.96888200000000002</v>
      </c>
      <c r="G605">
        <v>0.97229699999999997</v>
      </c>
      <c r="H605" s="3">
        <f t="shared" si="9"/>
        <v>1.1017126666666666</v>
      </c>
    </row>
    <row r="606" spans="1:8" x14ac:dyDescent="0.25">
      <c r="A606" t="s">
        <v>400</v>
      </c>
      <c r="B606">
        <v>2.2217600000000002</v>
      </c>
      <c r="C606">
        <v>0.65521200000000002</v>
      </c>
      <c r="D606">
        <v>0.94084699999999999</v>
      </c>
      <c r="E606">
        <v>1.0243899999999999</v>
      </c>
      <c r="F606">
        <v>0.81506599999999996</v>
      </c>
      <c r="G606">
        <v>0.948963</v>
      </c>
      <c r="H606" s="3">
        <f t="shared" si="9"/>
        <v>1.1010396666666666</v>
      </c>
    </row>
    <row r="607" spans="1:8" x14ac:dyDescent="0.25">
      <c r="A607" t="s">
        <v>438</v>
      </c>
      <c r="B607">
        <v>2.0180400000000001</v>
      </c>
      <c r="C607">
        <v>0.76441599999999998</v>
      </c>
      <c r="D607">
        <v>0.89300599999999997</v>
      </c>
      <c r="E607">
        <v>1.03135</v>
      </c>
      <c r="F607">
        <v>0.95642899999999997</v>
      </c>
      <c r="G607">
        <v>0.94132800000000005</v>
      </c>
      <c r="H607" s="3">
        <f t="shared" si="9"/>
        <v>1.1007614999999999</v>
      </c>
    </row>
    <row r="608" spans="1:8" x14ac:dyDescent="0.25">
      <c r="A608" t="s">
        <v>347</v>
      </c>
      <c r="B608">
        <v>1.66208</v>
      </c>
      <c r="C608">
        <v>0.71761299999999995</v>
      </c>
      <c r="D608">
        <v>0.88166800000000001</v>
      </c>
      <c r="E608">
        <v>1.0172699999999999</v>
      </c>
      <c r="F608">
        <v>1.35666</v>
      </c>
      <c r="G608">
        <v>0.96513400000000005</v>
      </c>
      <c r="H608" s="3">
        <f t="shared" si="9"/>
        <v>1.1000708333333333</v>
      </c>
    </row>
    <row r="609" spans="1:8" x14ac:dyDescent="0.25">
      <c r="A609" t="s">
        <v>975</v>
      </c>
      <c r="B609">
        <v>1.6200600000000001</v>
      </c>
      <c r="C609">
        <v>0.84241699999999997</v>
      </c>
      <c r="D609">
        <v>0.83742899999999998</v>
      </c>
      <c r="H609" s="3">
        <f t="shared" si="9"/>
        <v>1.0999686666666666</v>
      </c>
    </row>
    <row r="610" spans="1:8" x14ac:dyDescent="0.25">
      <c r="A610" t="s">
        <v>534</v>
      </c>
      <c r="B610">
        <v>2.2246700000000001</v>
      </c>
      <c r="C610">
        <v>0.87361699999999998</v>
      </c>
      <c r="D610">
        <v>0.90235399999999999</v>
      </c>
      <c r="E610">
        <v>1.0377000000000001</v>
      </c>
      <c r="F610">
        <v>0.70665999999999995</v>
      </c>
      <c r="G610">
        <v>0.85001599999999999</v>
      </c>
      <c r="H610" s="3">
        <f t="shared" si="9"/>
        <v>1.0991695000000001</v>
      </c>
    </row>
    <row r="611" spans="1:8" x14ac:dyDescent="0.25">
      <c r="A611" t="s">
        <v>598</v>
      </c>
      <c r="B611">
        <v>2.1389499999999999</v>
      </c>
      <c r="C611">
        <v>0.87361500000000003</v>
      </c>
      <c r="D611">
        <v>0.83422799999999997</v>
      </c>
      <c r="E611">
        <v>1.0446800000000001</v>
      </c>
      <c r="F611">
        <v>0.85626100000000005</v>
      </c>
      <c r="G611">
        <v>0.84243000000000001</v>
      </c>
      <c r="H611" s="3">
        <f t="shared" si="9"/>
        <v>1.0983606666666665</v>
      </c>
    </row>
    <row r="612" spans="1:8" x14ac:dyDescent="0.25">
      <c r="A612" t="s">
        <v>868</v>
      </c>
      <c r="B612">
        <v>1.6513199999999999</v>
      </c>
      <c r="C612">
        <v>0.96721999999999997</v>
      </c>
      <c r="D612">
        <v>0.987201</v>
      </c>
      <c r="E612">
        <v>1.1714</v>
      </c>
      <c r="F612">
        <v>0.73437300000000005</v>
      </c>
      <c r="G612">
        <v>1.07467</v>
      </c>
      <c r="H612" s="3">
        <f t="shared" si="9"/>
        <v>1.0976973333333333</v>
      </c>
    </row>
    <row r="613" spans="1:8" x14ac:dyDescent="0.25">
      <c r="A613" t="s">
        <v>371</v>
      </c>
      <c r="B613">
        <v>1.6954899999999999</v>
      </c>
      <c r="C613">
        <v>0.717615</v>
      </c>
      <c r="D613">
        <v>0.85592599999999996</v>
      </c>
      <c r="E613">
        <v>1.03027</v>
      </c>
      <c r="F613">
        <v>1.33829</v>
      </c>
      <c r="G613">
        <v>0.947828</v>
      </c>
      <c r="H613" s="3">
        <f t="shared" si="9"/>
        <v>1.0975698333333332</v>
      </c>
    </row>
    <row r="614" spans="1:8" x14ac:dyDescent="0.25">
      <c r="A614" t="s">
        <v>337</v>
      </c>
      <c r="B614">
        <v>1.7085699999999999</v>
      </c>
      <c r="C614">
        <v>0.87361500000000003</v>
      </c>
      <c r="D614">
        <v>0.89140900000000001</v>
      </c>
      <c r="E614">
        <v>1.0247599999999999</v>
      </c>
      <c r="F614">
        <v>1.0168900000000001</v>
      </c>
      <c r="G614">
        <v>1.06386</v>
      </c>
      <c r="H614" s="3">
        <f t="shared" si="9"/>
        <v>1.0965173333333333</v>
      </c>
    </row>
    <row r="615" spans="1:8" x14ac:dyDescent="0.25">
      <c r="A615" t="s">
        <v>526</v>
      </c>
      <c r="B615">
        <v>2.1718500000000001</v>
      </c>
      <c r="C615">
        <v>0.59281200000000001</v>
      </c>
      <c r="D615">
        <v>0.83880500000000002</v>
      </c>
      <c r="E615">
        <v>1.5448500000000001</v>
      </c>
      <c r="F615">
        <v>0.72582400000000002</v>
      </c>
      <c r="G615">
        <v>0.700627</v>
      </c>
      <c r="H615" s="3">
        <f t="shared" si="9"/>
        <v>1.0957946666666667</v>
      </c>
    </row>
    <row r="616" spans="1:8" x14ac:dyDescent="0.25">
      <c r="A616" t="s">
        <v>582</v>
      </c>
      <c r="B616">
        <v>1.8631599999999999</v>
      </c>
      <c r="C616">
        <v>0.63961199999999996</v>
      </c>
      <c r="D616">
        <v>1.1050199999999999</v>
      </c>
      <c r="E616">
        <v>1.15089</v>
      </c>
      <c r="F616">
        <v>0.90881900000000004</v>
      </c>
      <c r="G616">
        <v>0.897594</v>
      </c>
      <c r="H616" s="3">
        <f t="shared" si="9"/>
        <v>1.0941825000000001</v>
      </c>
    </row>
    <row r="617" spans="1:8" x14ac:dyDescent="0.25">
      <c r="A617" t="s">
        <v>745</v>
      </c>
      <c r="B617">
        <v>1.91801</v>
      </c>
      <c r="C617">
        <v>0.74881600000000004</v>
      </c>
      <c r="D617">
        <v>0.86350400000000005</v>
      </c>
      <c r="E617">
        <v>1.0109999999999999</v>
      </c>
      <c r="F617">
        <v>1.12103</v>
      </c>
      <c r="G617">
        <v>0.90253099999999997</v>
      </c>
      <c r="H617" s="3">
        <f t="shared" si="9"/>
        <v>1.0941485</v>
      </c>
    </row>
    <row r="618" spans="1:8" x14ac:dyDescent="0.25">
      <c r="A618" t="s">
        <v>726</v>
      </c>
      <c r="B618">
        <v>2.1110500000000001</v>
      </c>
      <c r="C618">
        <v>0.82681700000000002</v>
      </c>
      <c r="D618">
        <v>0.86067000000000005</v>
      </c>
      <c r="E618">
        <v>1.01454</v>
      </c>
      <c r="F618">
        <v>0.843634</v>
      </c>
      <c r="G618">
        <v>0.90753200000000001</v>
      </c>
      <c r="H618" s="3">
        <f t="shared" si="9"/>
        <v>1.0940405</v>
      </c>
    </row>
    <row r="619" spans="1:8" x14ac:dyDescent="0.25">
      <c r="A619" t="s">
        <v>384</v>
      </c>
      <c r="B619">
        <v>2.1862300000000001</v>
      </c>
      <c r="C619">
        <v>0.85801700000000003</v>
      </c>
      <c r="D619">
        <v>0.86897400000000002</v>
      </c>
      <c r="E619">
        <v>1.0037100000000001</v>
      </c>
      <c r="F619">
        <v>0.72262700000000002</v>
      </c>
      <c r="G619">
        <v>0.92278400000000005</v>
      </c>
      <c r="H619" s="3">
        <f t="shared" si="9"/>
        <v>1.0937236666666668</v>
      </c>
    </row>
    <row r="620" spans="1:8" x14ac:dyDescent="0.25">
      <c r="A620" t="s">
        <v>733</v>
      </c>
      <c r="B620">
        <v>1.72648</v>
      </c>
      <c r="C620">
        <v>0.88921700000000004</v>
      </c>
      <c r="D620">
        <v>0.87546800000000002</v>
      </c>
      <c r="E620">
        <v>1.01834</v>
      </c>
      <c r="F620">
        <v>1.1255200000000001</v>
      </c>
      <c r="G620">
        <v>0.92340199999999995</v>
      </c>
      <c r="H620" s="3">
        <f t="shared" si="9"/>
        <v>1.0930711666666666</v>
      </c>
    </row>
    <row r="621" spans="1:8" x14ac:dyDescent="0.25">
      <c r="A621" t="s">
        <v>476</v>
      </c>
      <c r="B621">
        <v>1.9084300000000001</v>
      </c>
      <c r="C621">
        <v>0.68641300000000005</v>
      </c>
      <c r="D621">
        <v>0.87667399999999995</v>
      </c>
      <c r="E621">
        <v>1.0496000000000001</v>
      </c>
      <c r="F621">
        <v>1.0903</v>
      </c>
      <c r="G621">
        <v>0.94657500000000006</v>
      </c>
      <c r="H621" s="3">
        <f t="shared" si="9"/>
        <v>1.0929986666666667</v>
      </c>
    </row>
    <row r="622" spans="1:8" x14ac:dyDescent="0.25">
      <c r="A622" t="s">
        <v>949</v>
      </c>
      <c r="B622">
        <v>1.6349199999999999</v>
      </c>
      <c r="C622">
        <v>0.70201499999999994</v>
      </c>
      <c r="D622">
        <v>0.93720300000000001</v>
      </c>
      <c r="H622" s="3">
        <f t="shared" si="9"/>
        <v>1.0913793333333333</v>
      </c>
    </row>
    <row r="623" spans="1:8" x14ac:dyDescent="0.25">
      <c r="A623" t="s">
        <v>524</v>
      </c>
      <c r="B623">
        <v>2.0579399999999999</v>
      </c>
      <c r="C623">
        <v>0.51480899999999996</v>
      </c>
      <c r="D623">
        <v>0.83933400000000002</v>
      </c>
      <c r="E623">
        <v>1.4218999999999999</v>
      </c>
      <c r="F623">
        <v>1.03287</v>
      </c>
      <c r="G623">
        <v>0.67916200000000004</v>
      </c>
      <c r="H623" s="3">
        <f t="shared" si="9"/>
        <v>1.0910024999999999</v>
      </c>
    </row>
    <row r="624" spans="1:8" x14ac:dyDescent="0.25">
      <c r="A624" t="s">
        <v>950</v>
      </c>
      <c r="B624">
        <v>1.6342000000000001</v>
      </c>
      <c r="C624">
        <v>0.70201499999999994</v>
      </c>
      <c r="D624">
        <v>0.93462999999999996</v>
      </c>
      <c r="H624" s="3">
        <f t="shared" si="9"/>
        <v>1.0902816666666666</v>
      </c>
    </row>
    <row r="625" spans="1:8" x14ac:dyDescent="0.25">
      <c r="A625" t="s">
        <v>356</v>
      </c>
      <c r="B625">
        <v>1.58857</v>
      </c>
      <c r="C625">
        <v>0.95161799999999996</v>
      </c>
      <c r="D625">
        <v>0.87082899999999996</v>
      </c>
      <c r="E625">
        <v>1.0018499999999999</v>
      </c>
      <c r="F625">
        <v>1.1708499999999999</v>
      </c>
      <c r="G625">
        <v>0.95611100000000004</v>
      </c>
      <c r="H625" s="3">
        <f t="shared" si="9"/>
        <v>1.0899713333333334</v>
      </c>
    </row>
    <row r="626" spans="1:8" x14ac:dyDescent="0.25">
      <c r="A626" t="s">
        <v>452</v>
      </c>
      <c r="B626">
        <v>2.12216</v>
      </c>
      <c r="C626">
        <v>0.54601100000000002</v>
      </c>
      <c r="D626">
        <v>0.84948299999999999</v>
      </c>
      <c r="E626">
        <v>1.0502499999999999</v>
      </c>
      <c r="F626">
        <v>1.014</v>
      </c>
      <c r="G626">
        <v>0.95774099999999995</v>
      </c>
      <c r="H626" s="3">
        <f t="shared" si="9"/>
        <v>1.0899408333333334</v>
      </c>
    </row>
    <row r="627" spans="1:8" x14ac:dyDescent="0.25">
      <c r="A627" t="s">
        <v>830</v>
      </c>
      <c r="B627">
        <v>2.1721900000000001</v>
      </c>
      <c r="C627">
        <v>0.59280999999999995</v>
      </c>
      <c r="D627">
        <v>0.856151</v>
      </c>
      <c r="E627">
        <v>1.01708</v>
      </c>
      <c r="F627">
        <v>1.04087</v>
      </c>
      <c r="G627">
        <v>0.85316199999999998</v>
      </c>
      <c r="H627" s="3">
        <f t="shared" si="9"/>
        <v>1.0887105000000001</v>
      </c>
    </row>
    <row r="628" spans="1:8" x14ac:dyDescent="0.25">
      <c r="A628" t="s">
        <v>364</v>
      </c>
      <c r="B628">
        <v>1.8113900000000001</v>
      </c>
      <c r="C628">
        <v>0.82681700000000002</v>
      </c>
      <c r="D628">
        <v>0.86604499999999995</v>
      </c>
      <c r="E628">
        <v>1.00474</v>
      </c>
      <c r="F628">
        <v>1.0583499999999999</v>
      </c>
      <c r="G628">
        <v>0.96180500000000002</v>
      </c>
      <c r="H628" s="3">
        <f t="shared" si="9"/>
        <v>1.0881911666666666</v>
      </c>
    </row>
    <row r="629" spans="1:8" x14ac:dyDescent="0.25">
      <c r="A629" t="s">
        <v>416</v>
      </c>
      <c r="B629">
        <v>2.0340199999999999</v>
      </c>
      <c r="C629">
        <v>0.87361500000000003</v>
      </c>
      <c r="D629">
        <v>0.86015399999999997</v>
      </c>
      <c r="E629">
        <v>1.03803</v>
      </c>
      <c r="F629">
        <v>0.70771399999999995</v>
      </c>
      <c r="G629">
        <v>1.01288</v>
      </c>
      <c r="H629" s="3">
        <f t="shared" si="9"/>
        <v>1.0877355</v>
      </c>
    </row>
    <row r="630" spans="1:8" x14ac:dyDescent="0.25">
      <c r="A630" t="s">
        <v>487</v>
      </c>
      <c r="B630">
        <v>1.9218999999999999</v>
      </c>
      <c r="C630">
        <v>0.87361699999999998</v>
      </c>
      <c r="D630">
        <v>0.83137700000000003</v>
      </c>
      <c r="E630">
        <v>1.0426</v>
      </c>
      <c r="F630">
        <v>0.98987400000000003</v>
      </c>
      <c r="G630">
        <v>0.85533400000000004</v>
      </c>
      <c r="H630" s="3">
        <f t="shared" si="9"/>
        <v>1.0857836666666667</v>
      </c>
    </row>
    <row r="631" spans="1:8" x14ac:dyDescent="0.25">
      <c r="A631" t="s">
        <v>469</v>
      </c>
      <c r="B631">
        <v>1.8995599999999999</v>
      </c>
      <c r="C631">
        <v>0.65521200000000002</v>
      </c>
      <c r="D631">
        <v>0.90276000000000001</v>
      </c>
      <c r="E631">
        <v>1.0284800000000001</v>
      </c>
      <c r="F631">
        <v>1.08124</v>
      </c>
      <c r="G631">
        <v>0.94251200000000002</v>
      </c>
      <c r="H631" s="3">
        <f t="shared" si="9"/>
        <v>1.0849606666666667</v>
      </c>
    </row>
    <row r="632" spans="1:8" x14ac:dyDescent="0.25">
      <c r="A632" t="s">
        <v>749</v>
      </c>
      <c r="B632">
        <v>1.73899</v>
      </c>
      <c r="C632">
        <v>0.99841899999999995</v>
      </c>
      <c r="D632">
        <v>0.862599</v>
      </c>
      <c r="E632">
        <v>1.00901</v>
      </c>
      <c r="F632">
        <v>0.99554799999999999</v>
      </c>
      <c r="G632">
        <v>0.90403599999999995</v>
      </c>
      <c r="H632" s="3">
        <f t="shared" si="9"/>
        <v>1.084767</v>
      </c>
    </row>
    <row r="633" spans="1:8" x14ac:dyDescent="0.25">
      <c r="A633" t="s">
        <v>198</v>
      </c>
      <c r="B633">
        <v>1.6736800000000001</v>
      </c>
      <c r="C633">
        <v>0.78001600000000004</v>
      </c>
      <c r="D633">
        <v>0.87200800000000001</v>
      </c>
      <c r="E633">
        <v>1.04698</v>
      </c>
      <c r="F633">
        <v>1.15273</v>
      </c>
      <c r="G633">
        <v>0.97801700000000003</v>
      </c>
      <c r="H633" s="3">
        <f t="shared" si="9"/>
        <v>1.0839051666666666</v>
      </c>
    </row>
    <row r="634" spans="1:8" x14ac:dyDescent="0.25">
      <c r="A634" t="s">
        <v>565</v>
      </c>
      <c r="B634">
        <v>1.83022</v>
      </c>
      <c r="C634">
        <v>0.76441599999999998</v>
      </c>
      <c r="D634">
        <v>0.93092699999999995</v>
      </c>
      <c r="E634">
        <v>1.05362</v>
      </c>
      <c r="F634">
        <v>1.0619499999999999</v>
      </c>
      <c r="G634">
        <v>0.85646</v>
      </c>
      <c r="H634" s="3">
        <f t="shared" si="9"/>
        <v>1.0829321666666667</v>
      </c>
    </row>
    <row r="635" spans="1:8" x14ac:dyDescent="0.25">
      <c r="A635" t="s">
        <v>391</v>
      </c>
      <c r="B635">
        <v>2.0332499999999998</v>
      </c>
      <c r="C635">
        <v>0.84241500000000002</v>
      </c>
      <c r="D635">
        <v>0.87073900000000004</v>
      </c>
      <c r="E635">
        <v>1.00434</v>
      </c>
      <c r="F635">
        <v>0.74443800000000004</v>
      </c>
      <c r="G635">
        <v>0.99710500000000002</v>
      </c>
      <c r="H635" s="3">
        <f t="shared" si="9"/>
        <v>1.0820478333333332</v>
      </c>
    </row>
    <row r="636" spans="1:8" x14ac:dyDescent="0.25">
      <c r="A636" t="s">
        <v>728</v>
      </c>
      <c r="B636">
        <v>1.7192099999999999</v>
      </c>
      <c r="C636">
        <v>1.04522</v>
      </c>
      <c r="D636">
        <v>0.86980000000000002</v>
      </c>
      <c r="E636">
        <v>1.03013</v>
      </c>
      <c r="F636">
        <v>0.90648399999999996</v>
      </c>
      <c r="G636">
        <v>0.91139400000000004</v>
      </c>
      <c r="H636" s="3">
        <f t="shared" si="9"/>
        <v>1.080373</v>
      </c>
    </row>
    <row r="637" spans="1:8" x14ac:dyDescent="0.25">
      <c r="A637" t="s">
        <v>824</v>
      </c>
      <c r="B637">
        <v>2.1663299999999999</v>
      </c>
      <c r="C637">
        <v>0.733213</v>
      </c>
      <c r="D637">
        <v>0.84794899999999995</v>
      </c>
      <c r="E637">
        <v>1.05707</v>
      </c>
      <c r="F637">
        <v>0.79657500000000003</v>
      </c>
      <c r="G637">
        <v>0.87911700000000004</v>
      </c>
      <c r="H637" s="3">
        <f t="shared" si="9"/>
        <v>1.0800423333333333</v>
      </c>
    </row>
    <row r="638" spans="1:8" x14ac:dyDescent="0.25">
      <c r="A638" t="s">
        <v>866</v>
      </c>
      <c r="B638">
        <v>1.82707</v>
      </c>
      <c r="C638">
        <v>0.88921700000000004</v>
      </c>
      <c r="D638">
        <v>0.85469300000000004</v>
      </c>
      <c r="E638">
        <v>1.03596</v>
      </c>
      <c r="F638">
        <v>0.95297299999999996</v>
      </c>
      <c r="G638">
        <v>0.91595700000000002</v>
      </c>
      <c r="H638" s="3">
        <f t="shared" si="9"/>
        <v>1.0793116666666667</v>
      </c>
    </row>
    <row r="639" spans="1:8" x14ac:dyDescent="0.25">
      <c r="A639" t="s">
        <v>462</v>
      </c>
      <c r="B639">
        <v>1.71959</v>
      </c>
      <c r="C639">
        <v>0.686415</v>
      </c>
      <c r="D639">
        <v>0.86857600000000001</v>
      </c>
      <c r="E639">
        <v>1.0350900000000001</v>
      </c>
      <c r="F639">
        <v>1.21454</v>
      </c>
      <c r="G639">
        <v>0.95025400000000004</v>
      </c>
      <c r="H639" s="3">
        <f t="shared" si="9"/>
        <v>1.0790774999999999</v>
      </c>
    </row>
    <row r="640" spans="1:8" x14ac:dyDescent="0.25">
      <c r="A640" t="s">
        <v>381</v>
      </c>
      <c r="B640">
        <v>1.8280799999999999</v>
      </c>
      <c r="C640">
        <v>0.87361699999999998</v>
      </c>
      <c r="D640">
        <v>0.90221799999999996</v>
      </c>
      <c r="E640">
        <v>1.0275099999999999</v>
      </c>
      <c r="F640">
        <v>0.876197</v>
      </c>
      <c r="G640">
        <v>0.94891000000000003</v>
      </c>
      <c r="H640" s="3">
        <f t="shared" si="9"/>
        <v>1.0760886666666667</v>
      </c>
    </row>
    <row r="641" spans="1:8" x14ac:dyDescent="0.25">
      <c r="A641" t="s">
        <v>514</v>
      </c>
      <c r="B641">
        <v>1.9659199999999999</v>
      </c>
      <c r="C641">
        <v>0.87361500000000003</v>
      </c>
      <c r="D641">
        <v>0.86874899999999999</v>
      </c>
      <c r="E641">
        <v>1.0108600000000001</v>
      </c>
      <c r="F641">
        <v>0.89461000000000002</v>
      </c>
      <c r="G641">
        <v>0.84255500000000005</v>
      </c>
      <c r="H641" s="3">
        <f t="shared" si="9"/>
        <v>1.0760514999999999</v>
      </c>
    </row>
    <row r="642" spans="1:8" x14ac:dyDescent="0.25">
      <c r="A642" t="s">
        <v>825</v>
      </c>
      <c r="B642">
        <v>2.16567</v>
      </c>
      <c r="C642">
        <v>0.733213</v>
      </c>
      <c r="D642">
        <v>0.86982800000000005</v>
      </c>
      <c r="E642">
        <v>1.0479499999999999</v>
      </c>
      <c r="F642">
        <v>0.80373399999999995</v>
      </c>
      <c r="G642">
        <v>0.83450999999999997</v>
      </c>
      <c r="H642" s="3">
        <f t="shared" ref="H642:H705" si="10">AVERAGE(B642:G642)</f>
        <v>1.0758175000000001</v>
      </c>
    </row>
    <row r="643" spans="1:8" x14ac:dyDescent="0.25">
      <c r="A643" t="s">
        <v>522</v>
      </c>
      <c r="B643">
        <v>1.7650600000000001</v>
      </c>
      <c r="C643">
        <v>0.46800999999999998</v>
      </c>
      <c r="D643">
        <v>0.90376299999999998</v>
      </c>
      <c r="E643">
        <v>1.0349999999999999</v>
      </c>
      <c r="F643">
        <v>1.4569300000000001</v>
      </c>
      <c r="G643">
        <v>0.82175299999999996</v>
      </c>
      <c r="H643" s="3">
        <f t="shared" si="10"/>
        <v>1.075086</v>
      </c>
    </row>
    <row r="644" spans="1:8" x14ac:dyDescent="0.25">
      <c r="A644" t="s">
        <v>477</v>
      </c>
      <c r="B644">
        <v>1.8952599999999999</v>
      </c>
      <c r="C644">
        <v>0.57721100000000003</v>
      </c>
      <c r="D644">
        <v>0.87425900000000001</v>
      </c>
      <c r="E644">
        <v>1.04498</v>
      </c>
      <c r="F644">
        <v>1.08893</v>
      </c>
      <c r="G644">
        <v>0.95527899999999999</v>
      </c>
      <c r="H644" s="3">
        <f t="shared" si="10"/>
        <v>1.0726531666666665</v>
      </c>
    </row>
    <row r="645" spans="1:8" x14ac:dyDescent="0.25">
      <c r="A645" t="s">
        <v>189</v>
      </c>
      <c r="B645">
        <v>1.8742000000000001</v>
      </c>
      <c r="C645">
        <v>0.56161099999999997</v>
      </c>
      <c r="D645">
        <v>0.90612000000000004</v>
      </c>
      <c r="E645">
        <v>1.11982</v>
      </c>
      <c r="F645">
        <v>0.99170999999999998</v>
      </c>
      <c r="G645">
        <v>0.97184700000000002</v>
      </c>
      <c r="H645" s="3">
        <f t="shared" si="10"/>
        <v>1.0708846666666669</v>
      </c>
    </row>
    <row r="646" spans="1:8" x14ac:dyDescent="0.25">
      <c r="A646" t="s">
        <v>485</v>
      </c>
      <c r="B646">
        <v>2.1292900000000001</v>
      </c>
      <c r="C646">
        <v>0.65521200000000002</v>
      </c>
      <c r="D646">
        <v>0.86464600000000003</v>
      </c>
      <c r="E646" s="1"/>
      <c r="F646">
        <v>0.72193600000000002</v>
      </c>
      <c r="G646">
        <v>0.96839299999999995</v>
      </c>
      <c r="H646" s="3">
        <f t="shared" si="10"/>
        <v>1.0678954000000001</v>
      </c>
    </row>
    <row r="647" spans="1:8" x14ac:dyDescent="0.25">
      <c r="A647" t="s">
        <v>436</v>
      </c>
      <c r="B647">
        <v>2.2223099999999998</v>
      </c>
      <c r="C647">
        <v>0.65521200000000002</v>
      </c>
      <c r="D647">
        <v>0.86258400000000002</v>
      </c>
      <c r="E647">
        <v>1.0248999999999999</v>
      </c>
      <c r="F647">
        <v>0.71294400000000002</v>
      </c>
      <c r="G647">
        <v>0.92636300000000005</v>
      </c>
      <c r="H647" s="3">
        <f t="shared" si="10"/>
        <v>1.0673855000000001</v>
      </c>
    </row>
    <row r="648" spans="1:8" x14ac:dyDescent="0.25">
      <c r="A648" t="s">
        <v>365</v>
      </c>
      <c r="B648">
        <v>2.0198499999999999</v>
      </c>
      <c r="C648">
        <v>0.60841199999999995</v>
      </c>
      <c r="D648">
        <v>0.92601999999999995</v>
      </c>
      <c r="E648">
        <v>1.0182599999999999</v>
      </c>
      <c r="F648">
        <v>0.85504100000000005</v>
      </c>
      <c r="G648">
        <v>0.97420600000000002</v>
      </c>
      <c r="H648" s="3">
        <f t="shared" si="10"/>
        <v>1.0669648333333333</v>
      </c>
    </row>
    <row r="649" spans="1:8" x14ac:dyDescent="0.25">
      <c r="A649" t="s">
        <v>440</v>
      </c>
      <c r="B649">
        <v>1.9246700000000001</v>
      </c>
      <c r="C649">
        <v>0.76441400000000004</v>
      </c>
      <c r="D649">
        <v>0.87018700000000004</v>
      </c>
      <c r="E649">
        <v>1.0380199999999999</v>
      </c>
      <c r="F649">
        <v>0.86696899999999999</v>
      </c>
      <c r="G649">
        <v>0.93605000000000005</v>
      </c>
      <c r="H649" s="3">
        <f t="shared" si="10"/>
        <v>1.0667183333333334</v>
      </c>
    </row>
    <row r="650" spans="1:8" x14ac:dyDescent="0.25">
      <c r="A650" t="s">
        <v>360</v>
      </c>
      <c r="B650">
        <v>1.65842</v>
      </c>
      <c r="C650">
        <v>0.95161799999999996</v>
      </c>
      <c r="D650">
        <v>0.875529</v>
      </c>
      <c r="E650">
        <v>1.0055799999999999</v>
      </c>
      <c r="F650">
        <v>0.94363799999999998</v>
      </c>
      <c r="G650">
        <v>0.96350599999999997</v>
      </c>
      <c r="H650" s="3">
        <f t="shared" si="10"/>
        <v>1.0663818333333333</v>
      </c>
    </row>
    <row r="651" spans="1:8" x14ac:dyDescent="0.25">
      <c r="A651" t="s">
        <v>709</v>
      </c>
      <c r="B651">
        <v>1.7136499999999999</v>
      </c>
      <c r="C651">
        <v>0.62401200000000001</v>
      </c>
      <c r="D651">
        <v>0.862792</v>
      </c>
      <c r="E651">
        <v>1.01187</v>
      </c>
      <c r="F651">
        <v>1.2768699999999999</v>
      </c>
      <c r="G651">
        <v>0.90715500000000004</v>
      </c>
      <c r="H651" s="3">
        <f t="shared" si="10"/>
        <v>1.0660581666666666</v>
      </c>
    </row>
    <row r="652" spans="1:8" x14ac:dyDescent="0.25">
      <c r="A652" t="s">
        <v>488</v>
      </c>
      <c r="B652">
        <v>1.8207599999999999</v>
      </c>
      <c r="C652">
        <v>0.87361699999999998</v>
      </c>
      <c r="D652">
        <v>0.830457</v>
      </c>
      <c r="E652">
        <v>1.03468</v>
      </c>
      <c r="F652">
        <v>0.98675800000000002</v>
      </c>
      <c r="G652">
        <v>0.84251600000000004</v>
      </c>
      <c r="H652" s="3">
        <f t="shared" si="10"/>
        <v>1.0647979999999999</v>
      </c>
    </row>
    <row r="653" spans="1:8" x14ac:dyDescent="0.25">
      <c r="A653" t="s">
        <v>850</v>
      </c>
      <c r="B653">
        <v>1.5479099999999999</v>
      </c>
      <c r="C653">
        <v>0.65521200000000002</v>
      </c>
      <c r="D653">
        <v>0.87510399999999999</v>
      </c>
      <c r="E653">
        <v>1.59883</v>
      </c>
      <c r="F653">
        <v>0.93222700000000003</v>
      </c>
      <c r="G653">
        <v>0.77070000000000005</v>
      </c>
      <c r="H653" s="3">
        <f t="shared" si="10"/>
        <v>1.0633305</v>
      </c>
    </row>
    <row r="654" spans="1:8" x14ac:dyDescent="0.25">
      <c r="A654" t="s">
        <v>964</v>
      </c>
      <c r="B654">
        <v>1.71726</v>
      </c>
      <c r="C654">
        <v>0.65521200000000002</v>
      </c>
      <c r="D654">
        <v>0.81689100000000003</v>
      </c>
      <c r="H654" s="3">
        <f t="shared" si="10"/>
        <v>1.063121</v>
      </c>
    </row>
    <row r="655" spans="1:8" x14ac:dyDescent="0.25">
      <c r="A655" t="s">
        <v>889</v>
      </c>
      <c r="B655">
        <v>1.85991</v>
      </c>
      <c r="C655">
        <v>0.67081500000000005</v>
      </c>
      <c r="D655">
        <v>0.95723599999999998</v>
      </c>
      <c r="E655">
        <v>1.03756</v>
      </c>
      <c r="F655">
        <v>0.93664099999999995</v>
      </c>
      <c r="G655">
        <v>0.91029400000000005</v>
      </c>
      <c r="H655" s="3">
        <f t="shared" si="10"/>
        <v>1.062076</v>
      </c>
    </row>
    <row r="656" spans="1:8" x14ac:dyDescent="0.25">
      <c r="A656" t="s">
        <v>451</v>
      </c>
      <c r="B656">
        <v>2.0407099999999998</v>
      </c>
      <c r="C656">
        <v>0.76441599999999998</v>
      </c>
      <c r="D656">
        <v>0.82687500000000003</v>
      </c>
      <c r="E656">
        <v>1.0503800000000001</v>
      </c>
      <c r="F656">
        <v>0.73110399999999998</v>
      </c>
      <c r="G656">
        <v>0.94780200000000003</v>
      </c>
      <c r="H656" s="3">
        <f t="shared" si="10"/>
        <v>1.0602145000000001</v>
      </c>
    </row>
    <row r="657" spans="1:8" x14ac:dyDescent="0.25">
      <c r="A657" t="s">
        <v>486</v>
      </c>
      <c r="B657">
        <v>2.0165899999999999</v>
      </c>
      <c r="C657">
        <v>0.87361699999999998</v>
      </c>
      <c r="D657">
        <v>0.86384099999999997</v>
      </c>
      <c r="E657">
        <v>1.03101</v>
      </c>
      <c r="F657">
        <v>0.70414100000000002</v>
      </c>
      <c r="G657">
        <v>0.83984300000000001</v>
      </c>
      <c r="H657" s="3">
        <f t="shared" si="10"/>
        <v>1.0548403333333332</v>
      </c>
    </row>
    <row r="658" spans="1:8" x14ac:dyDescent="0.25">
      <c r="A658" t="s">
        <v>736</v>
      </c>
      <c r="B658">
        <v>1.54148</v>
      </c>
      <c r="C658">
        <v>0.99841899999999995</v>
      </c>
      <c r="D658">
        <v>1.00308</v>
      </c>
      <c r="E658">
        <v>1.00254</v>
      </c>
      <c r="F658">
        <v>0.86953999999999998</v>
      </c>
      <c r="G658">
        <v>0.90779100000000001</v>
      </c>
      <c r="H658" s="3">
        <f t="shared" si="10"/>
        <v>1.0538083333333332</v>
      </c>
    </row>
    <row r="659" spans="1:8" x14ac:dyDescent="0.25">
      <c r="A659" t="s">
        <v>812</v>
      </c>
      <c r="B659">
        <v>2.2524899999999999</v>
      </c>
      <c r="C659">
        <v>0.68641300000000005</v>
      </c>
      <c r="D659">
        <v>0.90229899999999996</v>
      </c>
      <c r="E659">
        <v>0.67445900000000003</v>
      </c>
      <c r="F659">
        <v>0.91973400000000005</v>
      </c>
      <c r="G659">
        <v>0.87200100000000003</v>
      </c>
      <c r="H659" s="3">
        <f t="shared" si="10"/>
        <v>1.0512326666666667</v>
      </c>
    </row>
    <row r="660" spans="1:8" x14ac:dyDescent="0.25">
      <c r="A660" t="s">
        <v>724</v>
      </c>
      <c r="B660">
        <v>1.538</v>
      </c>
      <c r="C660">
        <v>0.84241699999999997</v>
      </c>
      <c r="D660">
        <v>0.87536199999999997</v>
      </c>
      <c r="E660">
        <v>1.04596</v>
      </c>
      <c r="F660">
        <v>1.0661799999999999</v>
      </c>
      <c r="G660">
        <v>0.92471899999999996</v>
      </c>
      <c r="H660" s="3">
        <f t="shared" si="10"/>
        <v>1.048773</v>
      </c>
    </row>
    <row r="661" spans="1:8" x14ac:dyDescent="0.25">
      <c r="A661" t="s">
        <v>512</v>
      </c>
      <c r="B661">
        <v>2.3465500000000001</v>
      </c>
      <c r="C661">
        <v>0.57721100000000003</v>
      </c>
      <c r="D661">
        <v>0.901922</v>
      </c>
      <c r="E661">
        <v>1.0263800000000001</v>
      </c>
      <c r="F661">
        <v>0.61068299999999998</v>
      </c>
      <c r="G661">
        <v>0.82937899999999998</v>
      </c>
      <c r="H661" s="3">
        <f t="shared" si="10"/>
        <v>1.0486875</v>
      </c>
    </row>
    <row r="662" spans="1:8" x14ac:dyDescent="0.25">
      <c r="A662" t="s">
        <v>934</v>
      </c>
      <c r="B662">
        <v>1.80463</v>
      </c>
      <c r="C662">
        <v>0.51480899999999996</v>
      </c>
      <c r="D662">
        <v>0.82636799999999999</v>
      </c>
      <c r="H662" s="3">
        <f t="shared" si="10"/>
        <v>1.0486023333333334</v>
      </c>
    </row>
    <row r="663" spans="1:8" x14ac:dyDescent="0.25">
      <c r="A663" t="s">
        <v>369</v>
      </c>
      <c r="B663">
        <v>1.6820900000000001</v>
      </c>
      <c r="C663">
        <v>0.81121399999999999</v>
      </c>
      <c r="D663">
        <v>0.88112800000000002</v>
      </c>
      <c r="E663">
        <v>1.03576</v>
      </c>
      <c r="F663">
        <v>0.93192399999999997</v>
      </c>
      <c r="G663">
        <v>0.94866099999999998</v>
      </c>
      <c r="H663" s="3">
        <f t="shared" si="10"/>
        <v>1.0484628333333335</v>
      </c>
    </row>
    <row r="664" spans="1:8" x14ac:dyDescent="0.25">
      <c r="A664" t="s">
        <v>361</v>
      </c>
      <c r="B664">
        <v>1.92506</v>
      </c>
      <c r="C664">
        <v>0.733213</v>
      </c>
      <c r="D664">
        <v>0.87451500000000004</v>
      </c>
      <c r="E664">
        <v>1.0083899999999999</v>
      </c>
      <c r="F664">
        <v>0.74016599999999999</v>
      </c>
      <c r="G664">
        <v>1.0038400000000001</v>
      </c>
      <c r="H664" s="3">
        <f t="shared" si="10"/>
        <v>1.0475306666666668</v>
      </c>
    </row>
    <row r="665" spans="1:8" x14ac:dyDescent="0.25">
      <c r="A665" t="s">
        <v>737</v>
      </c>
      <c r="B665">
        <v>1.5420199999999999</v>
      </c>
      <c r="C665">
        <v>0.87361699999999998</v>
      </c>
      <c r="D665">
        <v>1.02582</v>
      </c>
      <c r="E665">
        <v>1.0200100000000001</v>
      </c>
      <c r="F665">
        <v>0.89182899999999998</v>
      </c>
      <c r="G665">
        <v>0.914601</v>
      </c>
      <c r="H665" s="3">
        <f t="shared" si="10"/>
        <v>1.0446495</v>
      </c>
    </row>
    <row r="666" spans="1:8" x14ac:dyDescent="0.25">
      <c r="A666" t="s">
        <v>355</v>
      </c>
      <c r="B666">
        <v>1.88649</v>
      </c>
      <c r="C666">
        <v>0.51481100000000002</v>
      </c>
      <c r="D666">
        <v>0.873475</v>
      </c>
      <c r="E666">
        <v>1.0467200000000001</v>
      </c>
      <c r="F666">
        <v>0.92520199999999997</v>
      </c>
      <c r="G666">
        <v>0.98594000000000004</v>
      </c>
      <c r="H666" s="3">
        <f t="shared" si="10"/>
        <v>1.0387729999999999</v>
      </c>
    </row>
    <row r="667" spans="1:8" x14ac:dyDescent="0.25">
      <c r="A667" t="s">
        <v>717</v>
      </c>
      <c r="B667">
        <v>1.7656400000000001</v>
      </c>
      <c r="C667">
        <v>0.71761299999999995</v>
      </c>
      <c r="D667">
        <v>0.85883799999999999</v>
      </c>
      <c r="E667">
        <v>1.0059899999999999</v>
      </c>
      <c r="F667">
        <v>0.96532700000000005</v>
      </c>
      <c r="G667">
        <v>0.91697799999999996</v>
      </c>
      <c r="H667" s="3">
        <f t="shared" si="10"/>
        <v>1.0383976666666668</v>
      </c>
    </row>
    <row r="668" spans="1:8" x14ac:dyDescent="0.25">
      <c r="A668" t="s">
        <v>586</v>
      </c>
      <c r="B668">
        <v>1.85209</v>
      </c>
      <c r="C668">
        <v>0.54601100000000002</v>
      </c>
      <c r="D668">
        <v>0.877502</v>
      </c>
      <c r="E668">
        <v>1.0295799999999999</v>
      </c>
      <c r="F668">
        <v>1.07229</v>
      </c>
      <c r="G668">
        <v>0.84881600000000001</v>
      </c>
      <c r="H668" s="3">
        <f t="shared" si="10"/>
        <v>1.0377148333333335</v>
      </c>
    </row>
    <row r="669" spans="1:8" x14ac:dyDescent="0.25">
      <c r="A669" t="s">
        <v>716</v>
      </c>
      <c r="B669">
        <v>1.7825</v>
      </c>
      <c r="C669">
        <v>0.71761299999999995</v>
      </c>
      <c r="D669">
        <v>0.85982700000000001</v>
      </c>
      <c r="E669">
        <v>1.00349</v>
      </c>
      <c r="F669">
        <v>0.92764500000000005</v>
      </c>
      <c r="G669">
        <v>0.91697799999999996</v>
      </c>
      <c r="H669" s="3">
        <f t="shared" si="10"/>
        <v>1.0346755000000001</v>
      </c>
    </row>
    <row r="670" spans="1:8" x14ac:dyDescent="0.25">
      <c r="A670" t="s">
        <v>855</v>
      </c>
      <c r="B670">
        <v>1.12904</v>
      </c>
      <c r="C670">
        <v>0.45240799999999998</v>
      </c>
      <c r="D670">
        <v>0.926481</v>
      </c>
      <c r="E670">
        <v>1.1640999999999999</v>
      </c>
      <c r="F670">
        <v>1.47923</v>
      </c>
      <c r="G670">
        <v>1.05379</v>
      </c>
      <c r="H670" s="3">
        <f t="shared" si="10"/>
        <v>1.0341748333333334</v>
      </c>
    </row>
    <row r="671" spans="1:8" x14ac:dyDescent="0.25">
      <c r="A671" t="s">
        <v>460</v>
      </c>
      <c r="B671">
        <v>1.7713300000000001</v>
      </c>
      <c r="C671">
        <v>0.57720899999999997</v>
      </c>
      <c r="D671">
        <v>0.96237700000000004</v>
      </c>
      <c r="E671">
        <v>1.0215399999999999</v>
      </c>
      <c r="F671">
        <v>0.92903899999999995</v>
      </c>
      <c r="G671">
        <v>0.93305700000000003</v>
      </c>
      <c r="H671" s="3">
        <f t="shared" si="10"/>
        <v>1.0324253333333333</v>
      </c>
    </row>
    <row r="672" spans="1:8" x14ac:dyDescent="0.25">
      <c r="A672" t="s">
        <v>481</v>
      </c>
      <c r="B672">
        <v>1.81602</v>
      </c>
      <c r="C672">
        <v>0.67081299999999999</v>
      </c>
      <c r="D672">
        <v>0.90296799999999999</v>
      </c>
      <c r="E672">
        <v>1.0480100000000001</v>
      </c>
      <c r="F672">
        <v>0.80643799999999999</v>
      </c>
      <c r="G672">
        <v>0.95027200000000001</v>
      </c>
      <c r="H672" s="3">
        <f t="shared" si="10"/>
        <v>1.0324201666666666</v>
      </c>
    </row>
    <row r="673" spans="1:8" x14ac:dyDescent="0.25">
      <c r="A673" t="s">
        <v>744</v>
      </c>
      <c r="B673">
        <v>1.51312</v>
      </c>
      <c r="C673">
        <v>0.74881600000000004</v>
      </c>
      <c r="D673">
        <v>0.86442399999999997</v>
      </c>
      <c r="E673">
        <v>1.00085</v>
      </c>
      <c r="F673">
        <v>1.1389800000000001</v>
      </c>
      <c r="G673">
        <v>0.91681999999999997</v>
      </c>
      <c r="H673" s="3">
        <f t="shared" si="10"/>
        <v>1.0305016666666666</v>
      </c>
    </row>
    <row r="674" spans="1:8" x14ac:dyDescent="0.25">
      <c r="A674" t="s">
        <v>845</v>
      </c>
      <c r="B674">
        <v>1.92842</v>
      </c>
      <c r="C674">
        <v>0.76441400000000004</v>
      </c>
      <c r="D674">
        <v>0.88915100000000002</v>
      </c>
      <c r="E674">
        <v>1.0298099999999999</v>
      </c>
      <c r="F674">
        <v>0.66125599999999995</v>
      </c>
      <c r="G674">
        <v>0.89434999999999998</v>
      </c>
      <c r="H674" s="3">
        <f t="shared" si="10"/>
        <v>1.0279001666666667</v>
      </c>
    </row>
    <row r="675" spans="1:8" x14ac:dyDescent="0.25">
      <c r="A675" t="s">
        <v>725</v>
      </c>
      <c r="B675">
        <v>1.6374599999999999</v>
      </c>
      <c r="C675">
        <v>0.84241699999999997</v>
      </c>
      <c r="D675">
        <v>0.87449100000000002</v>
      </c>
      <c r="E675">
        <v>1.0123200000000001</v>
      </c>
      <c r="F675">
        <v>0.86417299999999997</v>
      </c>
      <c r="G675">
        <v>0.91817800000000005</v>
      </c>
      <c r="H675" s="3">
        <f t="shared" si="10"/>
        <v>1.0248398333333333</v>
      </c>
    </row>
    <row r="676" spans="1:8" x14ac:dyDescent="0.25">
      <c r="A676" t="s">
        <v>836</v>
      </c>
      <c r="B676">
        <v>1.0122899999999999</v>
      </c>
      <c r="C676">
        <v>0.60841199999999995</v>
      </c>
      <c r="D676">
        <v>0.92104399999999997</v>
      </c>
      <c r="E676">
        <v>1.75244</v>
      </c>
      <c r="F676">
        <v>1.04884</v>
      </c>
      <c r="G676">
        <v>0.79063600000000001</v>
      </c>
      <c r="H676" s="3">
        <f t="shared" si="10"/>
        <v>1.0222770000000001</v>
      </c>
    </row>
    <row r="677" spans="1:8" x14ac:dyDescent="0.25">
      <c r="A677" t="s">
        <v>197</v>
      </c>
      <c r="B677">
        <v>1.7751600000000001</v>
      </c>
      <c r="C677">
        <v>0.49920999999999999</v>
      </c>
      <c r="D677">
        <v>0.87229299999999999</v>
      </c>
      <c r="E677">
        <v>1.07565</v>
      </c>
      <c r="F677">
        <v>0.91744300000000001</v>
      </c>
      <c r="G677">
        <v>0.98153999999999997</v>
      </c>
      <c r="H677" s="3">
        <f t="shared" si="10"/>
        <v>1.020216</v>
      </c>
    </row>
    <row r="678" spans="1:8" x14ac:dyDescent="0.25">
      <c r="A678" t="s">
        <v>200</v>
      </c>
      <c r="B678">
        <v>1.5932599999999999</v>
      </c>
      <c r="C678">
        <v>0.67081299999999999</v>
      </c>
      <c r="D678">
        <v>0.90215500000000004</v>
      </c>
      <c r="E678">
        <v>1.04749</v>
      </c>
      <c r="F678">
        <v>0.916323</v>
      </c>
      <c r="G678">
        <v>0.98569899999999999</v>
      </c>
      <c r="H678" s="3">
        <f t="shared" si="10"/>
        <v>1.01929</v>
      </c>
    </row>
    <row r="679" spans="1:8" x14ac:dyDescent="0.25">
      <c r="A679" t="s">
        <v>910</v>
      </c>
      <c r="B679">
        <v>1.84975</v>
      </c>
      <c r="C679">
        <v>0.54600899999999997</v>
      </c>
      <c r="D679">
        <v>0.86160000000000003</v>
      </c>
      <c r="E679">
        <v>1.04413</v>
      </c>
      <c r="F679">
        <v>0.88654200000000005</v>
      </c>
      <c r="G679">
        <v>0.90456000000000003</v>
      </c>
      <c r="H679" s="3">
        <f t="shared" si="10"/>
        <v>1.0154318333333334</v>
      </c>
    </row>
    <row r="680" spans="1:8" x14ac:dyDescent="0.25">
      <c r="A680" t="s">
        <v>457</v>
      </c>
      <c r="B680">
        <v>1.7558199999999999</v>
      </c>
      <c r="C680">
        <v>0.54600899999999997</v>
      </c>
      <c r="D680">
        <v>0.85768500000000003</v>
      </c>
      <c r="E680">
        <v>1.0283899999999999</v>
      </c>
      <c r="F680">
        <v>0.90608299999999997</v>
      </c>
      <c r="G680">
        <v>0.98679899999999998</v>
      </c>
      <c r="H680" s="3">
        <f t="shared" si="10"/>
        <v>1.0134643333333333</v>
      </c>
    </row>
    <row r="681" spans="1:8" x14ac:dyDescent="0.25">
      <c r="A681" t="s">
        <v>521</v>
      </c>
      <c r="B681">
        <v>2.0761699999999998</v>
      </c>
      <c r="C681">
        <v>0.54601100000000002</v>
      </c>
      <c r="D681">
        <v>0.86995599999999995</v>
      </c>
      <c r="E681">
        <v>1.00759</v>
      </c>
      <c r="F681">
        <v>0.74779700000000005</v>
      </c>
      <c r="G681">
        <v>0.82628999999999997</v>
      </c>
      <c r="H681" s="3">
        <f t="shared" si="10"/>
        <v>1.0123023333333334</v>
      </c>
    </row>
    <row r="682" spans="1:8" x14ac:dyDescent="0.25">
      <c r="A682" t="s">
        <v>458</v>
      </c>
      <c r="B682">
        <v>1.7547299999999999</v>
      </c>
      <c r="C682">
        <v>0.67081500000000005</v>
      </c>
      <c r="D682">
        <v>0.95778200000000002</v>
      </c>
      <c r="E682">
        <v>1.0349200000000001</v>
      </c>
      <c r="F682">
        <v>0.69314500000000001</v>
      </c>
      <c r="G682">
        <v>0.939778</v>
      </c>
      <c r="H682" s="3">
        <f t="shared" si="10"/>
        <v>1.0085283333333335</v>
      </c>
    </row>
    <row r="683" spans="1:8" x14ac:dyDescent="0.25">
      <c r="A683" t="s">
        <v>844</v>
      </c>
      <c r="B683">
        <v>1.61277</v>
      </c>
      <c r="C683">
        <v>0.76441400000000004</v>
      </c>
      <c r="D683">
        <v>0.85918300000000003</v>
      </c>
      <c r="E683">
        <v>1.03369</v>
      </c>
      <c r="F683">
        <v>0.88524199999999997</v>
      </c>
      <c r="G683">
        <v>0.89349800000000001</v>
      </c>
      <c r="H683" s="3">
        <f t="shared" si="10"/>
        <v>1.0081328333333335</v>
      </c>
    </row>
    <row r="684" spans="1:8" x14ac:dyDescent="0.25">
      <c r="A684" t="s">
        <v>515</v>
      </c>
      <c r="B684">
        <v>1.9523999999999999</v>
      </c>
      <c r="C684">
        <v>0.76441599999999998</v>
      </c>
      <c r="D684">
        <v>0.83847300000000002</v>
      </c>
      <c r="E684">
        <v>1.0437000000000001</v>
      </c>
      <c r="F684">
        <v>0.57386499999999996</v>
      </c>
      <c r="G684">
        <v>0.83751100000000001</v>
      </c>
      <c r="H684" s="3">
        <f t="shared" si="10"/>
        <v>1.0017274999999999</v>
      </c>
    </row>
    <row r="685" spans="1:8" x14ac:dyDescent="0.25">
      <c r="A685" t="s">
        <v>461</v>
      </c>
      <c r="B685">
        <v>1.9012199999999999</v>
      </c>
      <c r="C685">
        <v>0.56160900000000002</v>
      </c>
      <c r="D685">
        <v>0.852765</v>
      </c>
      <c r="E685">
        <v>1.0090699999999999</v>
      </c>
      <c r="F685">
        <v>0.70943999999999996</v>
      </c>
      <c r="G685">
        <v>0.957283</v>
      </c>
      <c r="H685" s="3">
        <f t="shared" si="10"/>
        <v>0.99856450000000008</v>
      </c>
    </row>
    <row r="686" spans="1:8" x14ac:dyDescent="0.25">
      <c r="A686" t="s">
        <v>195</v>
      </c>
      <c r="B686">
        <v>1.2126300000000001</v>
      </c>
      <c r="C686">
        <v>0.65521200000000002</v>
      </c>
      <c r="D686">
        <v>0.88100800000000001</v>
      </c>
      <c r="E686">
        <v>1.21255</v>
      </c>
      <c r="F686">
        <v>0.93587600000000004</v>
      </c>
      <c r="G686">
        <v>0.98950700000000003</v>
      </c>
      <c r="H686" s="3">
        <f t="shared" si="10"/>
        <v>0.98113050000000002</v>
      </c>
    </row>
    <row r="687" spans="1:8" x14ac:dyDescent="0.25">
      <c r="A687" t="s">
        <v>518</v>
      </c>
      <c r="B687">
        <v>1.8351</v>
      </c>
      <c r="C687">
        <v>0.63961400000000002</v>
      </c>
      <c r="D687">
        <v>0.84173399999999998</v>
      </c>
      <c r="E687">
        <v>1.0445899999999999</v>
      </c>
      <c r="F687">
        <v>0.63003399999999998</v>
      </c>
      <c r="G687">
        <v>0.85127799999999998</v>
      </c>
      <c r="H687" s="3">
        <f t="shared" si="10"/>
        <v>0.97372500000000006</v>
      </c>
    </row>
    <row r="688" spans="1:8" x14ac:dyDescent="0.25">
      <c r="A688" t="s">
        <v>879</v>
      </c>
      <c r="B688">
        <v>1.6127800000000001</v>
      </c>
      <c r="C688">
        <v>0.63961199999999996</v>
      </c>
      <c r="D688">
        <v>0.86330399999999996</v>
      </c>
      <c r="E688">
        <v>1.05345</v>
      </c>
      <c r="F688">
        <v>0.638131</v>
      </c>
      <c r="G688">
        <v>0.93198199999999998</v>
      </c>
      <c r="H688" s="3">
        <f t="shared" si="10"/>
        <v>0.9565431666666665</v>
      </c>
    </row>
    <row r="689" spans="1:8" x14ac:dyDescent="0.25">
      <c r="A689" t="s">
        <v>806</v>
      </c>
      <c r="B689">
        <v>1.62758</v>
      </c>
      <c r="C689">
        <v>0.67081299999999999</v>
      </c>
      <c r="D689">
        <v>0.90178599999999998</v>
      </c>
      <c r="E689">
        <v>1.02501</v>
      </c>
      <c r="F689">
        <v>0.666516</v>
      </c>
      <c r="G689">
        <v>0.84177999999999997</v>
      </c>
      <c r="H689" s="3">
        <f t="shared" si="10"/>
        <v>0.95558083333333332</v>
      </c>
    </row>
    <row r="690" spans="1:8" x14ac:dyDescent="0.25">
      <c r="A690" t="s">
        <v>871</v>
      </c>
      <c r="B690">
        <v>1.11555</v>
      </c>
      <c r="C690">
        <v>0.53041099999999997</v>
      </c>
      <c r="D690">
        <v>0.96445599999999998</v>
      </c>
      <c r="E690">
        <v>1.1721200000000001</v>
      </c>
      <c r="F690">
        <v>0.84775599999999995</v>
      </c>
      <c r="G690">
        <v>0.95960000000000001</v>
      </c>
      <c r="H690" s="3">
        <f t="shared" si="10"/>
        <v>0.93164883333333337</v>
      </c>
    </row>
    <row r="691" spans="1:8" x14ac:dyDescent="0.25">
      <c r="A691" t="s">
        <v>196</v>
      </c>
      <c r="B691">
        <v>1.10558</v>
      </c>
      <c r="C691">
        <v>0.32760600000000001</v>
      </c>
      <c r="D691">
        <v>0.87162799999999996</v>
      </c>
      <c r="E691">
        <v>1.0478099999999999</v>
      </c>
      <c r="F691">
        <v>1.14927</v>
      </c>
      <c r="G691">
        <v>0.96652899999999997</v>
      </c>
      <c r="H691" s="3">
        <f t="shared" si="10"/>
        <v>0.9114038333333333</v>
      </c>
    </row>
    <row r="692" spans="1:8" x14ac:dyDescent="0.25">
      <c r="A692" t="s">
        <v>911</v>
      </c>
      <c r="B692">
        <v>1.12249</v>
      </c>
      <c r="C692">
        <v>0.37440699999999999</v>
      </c>
      <c r="D692">
        <v>1.5047200000000001</v>
      </c>
      <c r="E692">
        <v>0.43737100000000001</v>
      </c>
      <c r="F692">
        <v>0.88309000000000004</v>
      </c>
      <c r="G692">
        <v>1.0481100000000001</v>
      </c>
      <c r="H692" s="3">
        <f t="shared" si="10"/>
        <v>0.8950313333333334</v>
      </c>
    </row>
    <row r="693" spans="1:8" x14ac:dyDescent="0.25">
      <c r="A693" t="s">
        <v>912</v>
      </c>
      <c r="B693">
        <v>1.0220100000000001</v>
      </c>
      <c r="C693">
        <v>0.48360999999999998</v>
      </c>
      <c r="D693">
        <v>0.87579499999999999</v>
      </c>
      <c r="E693">
        <v>1.0025900000000001</v>
      </c>
      <c r="F693">
        <v>0.88053000000000003</v>
      </c>
      <c r="G693">
        <v>0.97020700000000004</v>
      </c>
      <c r="H693" s="3">
        <f t="shared" si="10"/>
        <v>0.87245700000000015</v>
      </c>
    </row>
    <row r="694" spans="1:8" x14ac:dyDescent="0.25">
      <c r="A694" t="s">
        <v>881</v>
      </c>
      <c r="B694">
        <v>0.875081</v>
      </c>
      <c r="C694">
        <v>0.56160900000000002</v>
      </c>
      <c r="D694">
        <v>0.86877199999999999</v>
      </c>
      <c r="E694">
        <v>1.0942499999999999</v>
      </c>
      <c r="F694">
        <v>0.73253900000000005</v>
      </c>
      <c r="G694">
        <v>0.87333400000000005</v>
      </c>
      <c r="H694" s="3">
        <f t="shared" si="10"/>
        <v>0.8342641666666667</v>
      </c>
    </row>
    <row r="695" spans="1:8" x14ac:dyDescent="0.25">
      <c r="A695" t="s">
        <v>12</v>
      </c>
      <c r="B695">
        <v>0.13666500000000001</v>
      </c>
      <c r="C695">
        <v>0.124802</v>
      </c>
      <c r="D695">
        <v>0.34793200000000002</v>
      </c>
      <c r="E695">
        <v>2.3636400000000002</v>
      </c>
      <c r="F695">
        <v>0.47963800000000001</v>
      </c>
      <c r="G695">
        <v>0.40376000000000001</v>
      </c>
      <c r="H695" s="3">
        <f t="shared" si="10"/>
        <v>0.64273950000000002</v>
      </c>
    </row>
    <row r="696" spans="1:8" x14ac:dyDescent="0.25">
      <c r="A696" t="s">
        <v>40</v>
      </c>
      <c r="B696">
        <v>1.4968900000000001</v>
      </c>
      <c r="C696">
        <v>0.37440699999999999</v>
      </c>
      <c r="D696">
        <v>7.4185799999999996E-2</v>
      </c>
      <c r="F696">
        <v>0.85294499999999995</v>
      </c>
      <c r="G696">
        <v>0.35885299999999998</v>
      </c>
      <c r="H696" s="3">
        <f t="shared" si="10"/>
        <v>0.63145615999999993</v>
      </c>
    </row>
    <row r="697" spans="1:8" x14ac:dyDescent="0.25">
      <c r="A697" t="s">
        <v>57</v>
      </c>
      <c r="B697">
        <v>0.37384299999999998</v>
      </c>
      <c r="C697">
        <v>0.280806</v>
      </c>
      <c r="D697">
        <v>1.17052</v>
      </c>
      <c r="E697">
        <v>0.77463000000000004</v>
      </c>
      <c r="F697">
        <v>0.67397300000000004</v>
      </c>
      <c r="G697">
        <v>0.35989599999999999</v>
      </c>
      <c r="H697" s="3">
        <f t="shared" si="10"/>
        <v>0.60561133333333339</v>
      </c>
    </row>
    <row r="698" spans="1:8" x14ac:dyDescent="0.25">
      <c r="A698" t="s">
        <v>814</v>
      </c>
      <c r="B698">
        <v>0.30251</v>
      </c>
      <c r="C698">
        <v>0.43680999999999998</v>
      </c>
      <c r="D698">
        <v>0.21862300000000001</v>
      </c>
      <c r="E698">
        <v>0.81118599999999996</v>
      </c>
      <c r="F698">
        <v>0.83822300000000005</v>
      </c>
      <c r="G698">
        <v>0.83039200000000002</v>
      </c>
      <c r="H698" s="3">
        <f t="shared" si="10"/>
        <v>0.57295733333333343</v>
      </c>
    </row>
    <row r="699" spans="1:8" x14ac:dyDescent="0.25">
      <c r="A699" t="s">
        <v>11</v>
      </c>
      <c r="B699">
        <v>0.45952900000000002</v>
      </c>
      <c r="C699">
        <v>7.8001000000000001E-2</v>
      </c>
      <c r="D699">
        <v>2.46515</v>
      </c>
      <c r="E699">
        <v>0.166215</v>
      </c>
      <c r="F699">
        <v>0.16306599999999999</v>
      </c>
      <c r="G699">
        <v>8.7332999999999994E-2</v>
      </c>
      <c r="H699" s="3">
        <f t="shared" si="10"/>
        <v>0.56988233333333338</v>
      </c>
    </row>
    <row r="700" spans="1:8" x14ac:dyDescent="0.25">
      <c r="A700" t="s">
        <v>679</v>
      </c>
      <c r="B700">
        <v>0.72938199999999997</v>
      </c>
      <c r="C700">
        <v>0.45240999999999998</v>
      </c>
      <c r="D700">
        <v>7.6378100000000004E-2</v>
      </c>
      <c r="E700">
        <v>0.69979000000000002</v>
      </c>
      <c r="F700">
        <v>0.33238699999999999</v>
      </c>
      <c r="G700">
        <v>0.294296</v>
      </c>
      <c r="H700" s="3">
        <f t="shared" si="10"/>
        <v>0.43077385000000001</v>
      </c>
    </row>
    <row r="701" spans="1:8" x14ac:dyDescent="0.25">
      <c r="A701" t="s">
        <v>829</v>
      </c>
      <c r="B701">
        <v>0.41498600000000002</v>
      </c>
      <c r="C701">
        <v>0.32760600000000001</v>
      </c>
      <c r="D701">
        <v>7.6569100000000001E-2</v>
      </c>
      <c r="E701">
        <v>0.247364</v>
      </c>
      <c r="F701">
        <v>1.04989</v>
      </c>
      <c r="G701">
        <v>0.39074799999999998</v>
      </c>
      <c r="H701" s="3">
        <f t="shared" si="10"/>
        <v>0.41786051666666668</v>
      </c>
    </row>
    <row r="702" spans="1:8" x14ac:dyDescent="0.25">
      <c r="A702" t="s">
        <v>841</v>
      </c>
      <c r="B702">
        <v>0.50814499999999996</v>
      </c>
      <c r="C702">
        <v>0.34320600000000001</v>
      </c>
      <c r="D702">
        <v>7.2590100000000005E-2</v>
      </c>
      <c r="E702">
        <v>0.76871599999999995</v>
      </c>
      <c r="F702">
        <v>0.31526599999999999</v>
      </c>
      <c r="G702">
        <v>0.40005499999999999</v>
      </c>
      <c r="H702" s="3">
        <f t="shared" si="10"/>
        <v>0.4013296833333333</v>
      </c>
    </row>
    <row r="703" spans="1:8" x14ac:dyDescent="0.25">
      <c r="A703" t="s">
        <v>893</v>
      </c>
      <c r="B703">
        <v>0.32103199999999998</v>
      </c>
      <c r="C703">
        <v>0.21840499999999999</v>
      </c>
      <c r="D703">
        <v>0.11916599999999999</v>
      </c>
      <c r="E703">
        <v>0.84520700000000004</v>
      </c>
      <c r="F703">
        <v>0.41795500000000002</v>
      </c>
      <c r="G703">
        <v>0.46967399999999998</v>
      </c>
      <c r="H703" s="3">
        <f t="shared" si="10"/>
        <v>0.3985731666666667</v>
      </c>
    </row>
    <row r="704" spans="1:8" x14ac:dyDescent="0.25">
      <c r="A704" t="s">
        <v>843</v>
      </c>
      <c r="B704">
        <v>0.405277</v>
      </c>
      <c r="C704">
        <v>0.54601100000000002</v>
      </c>
      <c r="D704">
        <v>5.7720899999999999E-2</v>
      </c>
      <c r="E704">
        <v>0.26796599999999998</v>
      </c>
      <c r="F704">
        <v>0.71494999999999997</v>
      </c>
      <c r="G704">
        <v>0.37309399999999998</v>
      </c>
      <c r="H704" s="3">
        <f t="shared" si="10"/>
        <v>0.39416981666666667</v>
      </c>
    </row>
    <row r="705" spans="1:8" x14ac:dyDescent="0.25">
      <c r="A705" t="s">
        <v>83</v>
      </c>
      <c r="B705">
        <v>0.33728399999999997</v>
      </c>
      <c r="C705">
        <v>0.39000699999999999</v>
      </c>
      <c r="D705">
        <v>0.319768</v>
      </c>
      <c r="E705">
        <v>0.501189</v>
      </c>
      <c r="F705">
        <v>0.44196600000000003</v>
      </c>
      <c r="G705">
        <v>0.33579700000000001</v>
      </c>
      <c r="H705" s="3">
        <f t="shared" si="10"/>
        <v>0.38766850000000003</v>
      </c>
    </row>
    <row r="706" spans="1:8" x14ac:dyDescent="0.25">
      <c r="A706" t="s">
        <v>867</v>
      </c>
      <c r="B706">
        <v>0.46962599999999999</v>
      </c>
      <c r="C706">
        <v>0.43680999999999998</v>
      </c>
      <c r="D706">
        <v>7.0385000000000003E-2</v>
      </c>
      <c r="E706">
        <v>0.28002300000000002</v>
      </c>
      <c r="F706">
        <v>0.63822000000000001</v>
      </c>
      <c r="G706">
        <v>0.42582199999999998</v>
      </c>
      <c r="H706" s="3">
        <f t="shared" ref="H706:H769" si="11">AVERAGE(B706:G706)</f>
        <v>0.38681433333333337</v>
      </c>
    </row>
    <row r="707" spans="1:8" x14ac:dyDescent="0.25">
      <c r="A707" t="s">
        <v>859</v>
      </c>
      <c r="B707">
        <v>0.38174200000000003</v>
      </c>
      <c r="C707">
        <v>0.296406</v>
      </c>
      <c r="D707">
        <v>6.9804900000000003E-2</v>
      </c>
      <c r="E707">
        <v>0.67546799999999996</v>
      </c>
      <c r="F707">
        <v>0.50465199999999999</v>
      </c>
      <c r="G707">
        <v>0.30022900000000002</v>
      </c>
      <c r="H707" s="3">
        <f t="shared" si="11"/>
        <v>0.37138365000000001</v>
      </c>
    </row>
    <row r="708" spans="1:8" x14ac:dyDescent="0.25">
      <c r="A708" t="s">
        <v>891</v>
      </c>
      <c r="B708">
        <v>0.32305899999999999</v>
      </c>
      <c r="C708">
        <v>0.23400499999999999</v>
      </c>
      <c r="D708">
        <v>0.204287</v>
      </c>
      <c r="E708">
        <v>0.33032</v>
      </c>
      <c r="F708">
        <v>0.69703400000000004</v>
      </c>
      <c r="G708">
        <v>0.40337299999999998</v>
      </c>
      <c r="H708" s="3">
        <f t="shared" si="11"/>
        <v>0.36534633333333338</v>
      </c>
    </row>
    <row r="709" spans="1:8" x14ac:dyDescent="0.25">
      <c r="A709" t="s">
        <v>853</v>
      </c>
      <c r="B709">
        <v>0.40351799999999999</v>
      </c>
      <c r="C709">
        <v>0.32760600000000001</v>
      </c>
      <c r="D709">
        <v>6.4394999999999994E-2</v>
      </c>
      <c r="E709">
        <v>0.26485500000000001</v>
      </c>
      <c r="F709">
        <v>0.71223199999999998</v>
      </c>
      <c r="G709">
        <v>0.38534000000000002</v>
      </c>
      <c r="H709" s="3">
        <f t="shared" si="11"/>
        <v>0.35965766666666665</v>
      </c>
    </row>
    <row r="710" spans="1:8" x14ac:dyDescent="0.25">
      <c r="A710" t="s">
        <v>826</v>
      </c>
      <c r="B710">
        <v>0.72032499999999999</v>
      </c>
      <c r="C710">
        <v>0.171602</v>
      </c>
      <c r="D710">
        <v>0.101345</v>
      </c>
      <c r="E710">
        <v>0.29398099999999999</v>
      </c>
      <c r="F710">
        <v>0.38832499999999998</v>
      </c>
      <c r="G710">
        <v>0.41603499999999999</v>
      </c>
      <c r="H710" s="3">
        <f t="shared" si="11"/>
        <v>0.34860216666666671</v>
      </c>
    </row>
    <row r="711" spans="1:8" x14ac:dyDescent="0.25">
      <c r="A711" t="s">
        <v>852</v>
      </c>
      <c r="B711">
        <v>0.41409800000000002</v>
      </c>
      <c r="C711">
        <v>0.32760800000000001</v>
      </c>
      <c r="D711">
        <v>6.4341099999999998E-2</v>
      </c>
      <c r="E711">
        <v>0.279555</v>
      </c>
      <c r="F711">
        <v>0.61409499999999995</v>
      </c>
      <c r="G711">
        <v>0.37780000000000002</v>
      </c>
      <c r="H711" s="3">
        <f t="shared" si="11"/>
        <v>0.34624951666666665</v>
      </c>
    </row>
    <row r="712" spans="1:8" x14ac:dyDescent="0.25">
      <c r="A712" t="s">
        <v>858</v>
      </c>
      <c r="B712">
        <v>0.52148000000000005</v>
      </c>
      <c r="C712">
        <v>0.24960299999999999</v>
      </c>
      <c r="D712">
        <v>6.0299899999999997E-2</v>
      </c>
      <c r="E712">
        <v>0.283972</v>
      </c>
      <c r="F712">
        <v>0.50899499999999998</v>
      </c>
      <c r="G712">
        <v>0.39949400000000002</v>
      </c>
      <c r="H712" s="3">
        <f t="shared" si="11"/>
        <v>0.33730731666666669</v>
      </c>
    </row>
    <row r="713" spans="1:8" x14ac:dyDescent="0.25">
      <c r="A713" t="s">
        <v>849</v>
      </c>
      <c r="B713">
        <v>0.10347000000000001</v>
      </c>
      <c r="C713">
        <v>0.32760600000000001</v>
      </c>
      <c r="D713">
        <v>6.6540000000000002E-2</v>
      </c>
      <c r="E713">
        <v>0.24455199999999999</v>
      </c>
      <c r="F713">
        <v>0.83684599999999998</v>
      </c>
      <c r="G713">
        <v>0.42609799999999998</v>
      </c>
      <c r="H713" s="3">
        <f t="shared" si="11"/>
        <v>0.33418533333333333</v>
      </c>
    </row>
    <row r="714" spans="1:8" x14ac:dyDescent="0.25">
      <c r="A714" t="s">
        <v>856</v>
      </c>
      <c r="B714">
        <v>0.31905899999999998</v>
      </c>
      <c r="C714">
        <v>0.23400299999999999</v>
      </c>
      <c r="D714">
        <v>0.101329</v>
      </c>
      <c r="E714">
        <v>0.25979000000000002</v>
      </c>
      <c r="F714">
        <v>0.63479699999999994</v>
      </c>
      <c r="G714">
        <v>0.44831300000000002</v>
      </c>
      <c r="H714" s="3">
        <f t="shared" si="11"/>
        <v>0.33288183333333332</v>
      </c>
    </row>
    <row r="715" spans="1:8" x14ac:dyDescent="0.25">
      <c r="A715" t="s">
        <v>913</v>
      </c>
      <c r="B715">
        <v>0.50667099999999998</v>
      </c>
      <c r="C715">
        <v>0.35880699999999999</v>
      </c>
      <c r="D715">
        <v>5.4873900000000003E-2</v>
      </c>
      <c r="E715">
        <v>0.213641</v>
      </c>
      <c r="F715">
        <v>0.60473699999999997</v>
      </c>
      <c r="G715">
        <v>0.24554500000000001</v>
      </c>
      <c r="H715" s="3">
        <f t="shared" si="11"/>
        <v>0.33071248333333331</v>
      </c>
    </row>
    <row r="716" spans="1:8" x14ac:dyDescent="0.25">
      <c r="A716" t="s">
        <v>983</v>
      </c>
      <c r="B716">
        <v>0.179094</v>
      </c>
      <c r="C716">
        <v>0.10140100000000001</v>
      </c>
      <c r="D716">
        <v>0.149502</v>
      </c>
      <c r="F716">
        <v>0.76194099999999998</v>
      </c>
      <c r="G716">
        <v>0.45032299999999997</v>
      </c>
      <c r="H716" s="3">
        <f t="shared" si="11"/>
        <v>0.32845219999999997</v>
      </c>
    </row>
    <row r="717" spans="1:8" x14ac:dyDescent="0.25">
      <c r="A717" t="s">
        <v>819</v>
      </c>
      <c r="B717">
        <v>0.201186</v>
      </c>
      <c r="C717">
        <v>0.54600899999999997</v>
      </c>
      <c r="D717">
        <v>0.101391</v>
      </c>
      <c r="E717">
        <v>0.276924</v>
      </c>
      <c r="F717">
        <v>0.40782600000000002</v>
      </c>
      <c r="G717">
        <v>0.41925299999999999</v>
      </c>
      <c r="H717" s="3">
        <f t="shared" si="11"/>
        <v>0.32543150000000004</v>
      </c>
    </row>
    <row r="718" spans="1:8" x14ac:dyDescent="0.25">
      <c r="A718" t="s">
        <v>809</v>
      </c>
      <c r="B718">
        <v>0.20180600000000001</v>
      </c>
      <c r="C718">
        <v>0.34320600000000001</v>
      </c>
      <c r="D718">
        <v>0.103259</v>
      </c>
      <c r="E718">
        <v>0.29966100000000001</v>
      </c>
      <c r="F718">
        <v>0.58514699999999997</v>
      </c>
      <c r="G718">
        <v>0.38831500000000002</v>
      </c>
      <c r="H718" s="3">
        <f t="shared" si="11"/>
        <v>0.32023233333333329</v>
      </c>
    </row>
    <row r="719" spans="1:8" x14ac:dyDescent="0.25">
      <c r="A719" t="s">
        <v>839</v>
      </c>
      <c r="B719">
        <v>0.58059799999999995</v>
      </c>
      <c r="C719">
        <v>0.17160400000000001</v>
      </c>
      <c r="D719">
        <v>6.8364099999999997E-2</v>
      </c>
      <c r="E719">
        <v>0.25883699999999998</v>
      </c>
      <c r="F719">
        <v>0.40374399999999999</v>
      </c>
      <c r="G719">
        <v>0.42503999999999997</v>
      </c>
      <c r="H719" s="3">
        <f t="shared" si="11"/>
        <v>0.31803118333333336</v>
      </c>
    </row>
    <row r="720" spans="1:8" x14ac:dyDescent="0.25">
      <c r="A720" t="s">
        <v>909</v>
      </c>
      <c r="B720">
        <v>0.41707499999999997</v>
      </c>
      <c r="C720">
        <v>0.171602</v>
      </c>
      <c r="D720">
        <v>6.0302000000000001E-2</v>
      </c>
      <c r="E720">
        <v>0.220078</v>
      </c>
      <c r="F720">
        <v>0.72610799999999998</v>
      </c>
      <c r="G720">
        <v>0.31015300000000001</v>
      </c>
      <c r="H720" s="3">
        <f t="shared" si="11"/>
        <v>0.31755299999999997</v>
      </c>
    </row>
    <row r="721" spans="1:8" x14ac:dyDescent="0.25">
      <c r="A721" t="s">
        <v>862</v>
      </c>
      <c r="B721">
        <v>0.474047</v>
      </c>
      <c r="C721">
        <v>0.405609</v>
      </c>
      <c r="D721">
        <v>6.0816000000000002E-2</v>
      </c>
      <c r="E721">
        <v>0.26311200000000001</v>
      </c>
      <c r="F721">
        <v>0.29525200000000001</v>
      </c>
      <c r="G721">
        <v>0.39950400000000003</v>
      </c>
      <c r="H721" s="3">
        <f t="shared" si="11"/>
        <v>0.31639</v>
      </c>
    </row>
    <row r="722" spans="1:8" x14ac:dyDescent="0.25">
      <c r="A722" t="s">
        <v>919</v>
      </c>
      <c r="B722">
        <v>0.10709100000000001</v>
      </c>
      <c r="C722">
        <v>0.43680799999999997</v>
      </c>
      <c r="D722">
        <v>0.101232</v>
      </c>
      <c r="E722">
        <v>0.26286799999999999</v>
      </c>
      <c r="F722">
        <v>0.63912500000000005</v>
      </c>
      <c r="G722">
        <v>0.335756</v>
      </c>
      <c r="H722" s="3">
        <f t="shared" si="11"/>
        <v>0.31381333333333333</v>
      </c>
    </row>
    <row r="723" spans="1:8" x14ac:dyDescent="0.25">
      <c r="A723" t="s">
        <v>900</v>
      </c>
      <c r="B723">
        <v>0.208066</v>
      </c>
      <c r="C723">
        <v>0.32760600000000001</v>
      </c>
      <c r="D723">
        <v>5.7821999999999998E-2</v>
      </c>
      <c r="E723">
        <v>0.22026599999999999</v>
      </c>
      <c r="F723">
        <v>0.73829100000000003</v>
      </c>
      <c r="G723">
        <v>0.30918600000000002</v>
      </c>
      <c r="H723" s="3">
        <f t="shared" si="11"/>
        <v>0.31020616666666667</v>
      </c>
    </row>
    <row r="724" spans="1:8" x14ac:dyDescent="0.25">
      <c r="A724" t="s">
        <v>883</v>
      </c>
      <c r="B724">
        <v>0.30810199999999999</v>
      </c>
      <c r="C724">
        <v>0.34320600000000001</v>
      </c>
      <c r="D724">
        <v>0.10117900000000001</v>
      </c>
      <c r="E724">
        <v>0.21820500000000001</v>
      </c>
      <c r="F724">
        <v>0.550624</v>
      </c>
      <c r="G724">
        <v>0.30672899999999997</v>
      </c>
      <c r="H724" s="3">
        <f t="shared" si="11"/>
        <v>0.30467416666666669</v>
      </c>
    </row>
    <row r="725" spans="1:8" x14ac:dyDescent="0.25">
      <c r="A725" t="s">
        <v>820</v>
      </c>
      <c r="B725">
        <v>0.30535400000000001</v>
      </c>
      <c r="C725">
        <v>0.21840499999999999</v>
      </c>
      <c r="D725">
        <v>0.101213</v>
      </c>
      <c r="E725">
        <v>0.36007299999999998</v>
      </c>
      <c r="F725">
        <v>0.403721</v>
      </c>
      <c r="G725">
        <v>0.43784099999999998</v>
      </c>
      <c r="H725" s="3">
        <f t="shared" si="11"/>
        <v>0.3044345</v>
      </c>
    </row>
    <row r="726" spans="1:8" x14ac:dyDescent="0.25">
      <c r="A726" t="s">
        <v>244</v>
      </c>
      <c r="B726">
        <v>0.113966</v>
      </c>
      <c r="C726">
        <v>0.54600899999999997</v>
      </c>
      <c r="D726">
        <v>0.10122100000000001</v>
      </c>
      <c r="E726">
        <v>0.22132399999999999</v>
      </c>
      <c r="F726">
        <v>0.62350700000000003</v>
      </c>
      <c r="G726">
        <v>0.212703</v>
      </c>
      <c r="H726" s="3">
        <f t="shared" si="11"/>
        <v>0.30312166666666668</v>
      </c>
    </row>
    <row r="727" spans="1:8" x14ac:dyDescent="0.25">
      <c r="A727" t="s">
        <v>190</v>
      </c>
      <c r="B727">
        <v>0.45743</v>
      </c>
      <c r="C727">
        <v>0.34320600000000001</v>
      </c>
      <c r="D727">
        <v>0.101114</v>
      </c>
      <c r="E727">
        <v>0.22553500000000001</v>
      </c>
      <c r="F727">
        <v>0.464424</v>
      </c>
      <c r="G727">
        <v>0.21035000000000001</v>
      </c>
      <c r="H727" s="3">
        <f t="shared" si="11"/>
        <v>0.30034316666666666</v>
      </c>
    </row>
    <row r="728" spans="1:8" x14ac:dyDescent="0.25">
      <c r="A728" t="s">
        <v>821</v>
      </c>
      <c r="B728">
        <v>0.30435499999999999</v>
      </c>
      <c r="C728">
        <v>0.32760800000000001</v>
      </c>
      <c r="D728">
        <v>0.101173</v>
      </c>
      <c r="E728">
        <v>0.27434399999999998</v>
      </c>
      <c r="F728">
        <v>0.41591499999999998</v>
      </c>
      <c r="G728">
        <v>0.37682100000000002</v>
      </c>
      <c r="H728" s="3">
        <f t="shared" si="11"/>
        <v>0.30003600000000002</v>
      </c>
    </row>
    <row r="729" spans="1:8" x14ac:dyDescent="0.25">
      <c r="A729" t="s">
        <v>225</v>
      </c>
      <c r="B729">
        <v>0.38417499999999999</v>
      </c>
      <c r="C729">
        <v>0.21840499999999999</v>
      </c>
      <c r="D729">
        <v>0.101213</v>
      </c>
      <c r="E729">
        <v>0.193492</v>
      </c>
      <c r="F729">
        <v>0.68377600000000005</v>
      </c>
      <c r="G729">
        <v>0.21035200000000001</v>
      </c>
      <c r="H729" s="3">
        <f t="shared" si="11"/>
        <v>0.29856883333333334</v>
      </c>
    </row>
    <row r="730" spans="1:8" x14ac:dyDescent="0.25">
      <c r="A730" t="s">
        <v>901</v>
      </c>
      <c r="B730">
        <v>0.12284399999999999</v>
      </c>
      <c r="C730">
        <v>0.32760600000000001</v>
      </c>
      <c r="D730">
        <v>7.0058800000000004E-2</v>
      </c>
      <c r="E730">
        <v>0.225637</v>
      </c>
      <c r="F730">
        <v>0.73278799999999999</v>
      </c>
      <c r="G730">
        <v>0.31078</v>
      </c>
      <c r="H730" s="3">
        <f t="shared" si="11"/>
        <v>0.29828563333333336</v>
      </c>
    </row>
    <row r="731" spans="1:8" x14ac:dyDescent="0.25">
      <c r="A731" t="s">
        <v>860</v>
      </c>
      <c r="B731">
        <v>0.205146</v>
      </c>
      <c r="C731">
        <v>0.296406</v>
      </c>
      <c r="D731">
        <v>6.1482000000000002E-2</v>
      </c>
      <c r="E731">
        <v>0.26001299999999999</v>
      </c>
      <c r="F731">
        <v>0.51554500000000003</v>
      </c>
      <c r="G731">
        <v>0.444915</v>
      </c>
      <c r="H731" s="3">
        <f t="shared" si="11"/>
        <v>0.29725116666666668</v>
      </c>
    </row>
    <row r="732" spans="1:8" x14ac:dyDescent="0.25">
      <c r="A732" t="s">
        <v>828</v>
      </c>
      <c r="B732">
        <v>0.50751999999999997</v>
      </c>
      <c r="C732">
        <v>0.32760600000000001</v>
      </c>
      <c r="D732">
        <v>6.0442200000000001E-2</v>
      </c>
      <c r="E732">
        <v>0.27065600000000001</v>
      </c>
      <c r="F732">
        <v>0.20605299999999999</v>
      </c>
      <c r="G732">
        <v>0.399532</v>
      </c>
      <c r="H732" s="3">
        <f t="shared" si="11"/>
        <v>0.29530153333333337</v>
      </c>
    </row>
    <row r="733" spans="1:8" x14ac:dyDescent="0.25">
      <c r="A733" t="s">
        <v>137</v>
      </c>
      <c r="B733">
        <v>0.204676</v>
      </c>
      <c r="C733">
        <v>0.21840300000000001</v>
      </c>
      <c r="D733">
        <v>7.5009800000000001E-2</v>
      </c>
      <c r="E733">
        <v>0.209954</v>
      </c>
      <c r="F733">
        <v>0.84544299999999994</v>
      </c>
      <c r="G733">
        <v>0.207705</v>
      </c>
      <c r="H733" s="3">
        <f t="shared" si="11"/>
        <v>0.29353179999999995</v>
      </c>
    </row>
    <row r="734" spans="1:8" x14ac:dyDescent="0.25">
      <c r="A734" t="s">
        <v>49</v>
      </c>
      <c r="B734">
        <v>0.24549199999999999</v>
      </c>
      <c r="C734">
        <v>7.80029E-2</v>
      </c>
      <c r="D734">
        <v>0.11795799999999999</v>
      </c>
      <c r="E734">
        <v>0.57910799999999996</v>
      </c>
      <c r="F734">
        <v>0.55983499999999997</v>
      </c>
      <c r="G734">
        <v>0.18</v>
      </c>
      <c r="H734" s="3">
        <f t="shared" si="11"/>
        <v>0.29339931666666669</v>
      </c>
    </row>
    <row r="735" spans="1:8" x14ac:dyDescent="0.25">
      <c r="A735" t="s">
        <v>903</v>
      </c>
      <c r="B735">
        <v>0.22123000000000001</v>
      </c>
      <c r="C735">
        <v>0.43680799999999997</v>
      </c>
      <c r="D735">
        <v>0.101234</v>
      </c>
      <c r="E735">
        <v>0.23229</v>
      </c>
      <c r="F735">
        <v>0.40811399999999998</v>
      </c>
      <c r="G735">
        <v>0.35621799999999998</v>
      </c>
      <c r="H735" s="3">
        <f t="shared" si="11"/>
        <v>0.29264899999999999</v>
      </c>
    </row>
    <row r="736" spans="1:8" x14ac:dyDescent="0.25">
      <c r="A736" t="s">
        <v>119</v>
      </c>
      <c r="B736">
        <v>0.20521800000000001</v>
      </c>
      <c r="C736">
        <v>0.26520300000000002</v>
      </c>
      <c r="D736">
        <v>7.5379799999999997E-2</v>
      </c>
      <c r="E736">
        <v>0.216804</v>
      </c>
      <c r="F736">
        <v>0.76267200000000002</v>
      </c>
      <c r="G736">
        <v>0.226133</v>
      </c>
      <c r="H736" s="3">
        <f t="shared" si="11"/>
        <v>0.29190163333333335</v>
      </c>
    </row>
    <row r="737" spans="1:8" x14ac:dyDescent="0.25">
      <c r="A737" t="s">
        <v>869</v>
      </c>
      <c r="B737">
        <v>0.204736</v>
      </c>
      <c r="C737">
        <v>0.56161099999999997</v>
      </c>
      <c r="D737">
        <v>0.101308</v>
      </c>
      <c r="E737">
        <v>0.22346299999999999</v>
      </c>
      <c r="F737">
        <v>0.33771800000000002</v>
      </c>
      <c r="G737">
        <v>0.30869200000000002</v>
      </c>
      <c r="H737" s="3">
        <f t="shared" si="11"/>
        <v>0.28958800000000001</v>
      </c>
    </row>
    <row r="738" spans="1:8" x14ac:dyDescent="0.25">
      <c r="A738" t="s">
        <v>217</v>
      </c>
      <c r="B738">
        <v>0.22764899999999999</v>
      </c>
      <c r="C738">
        <v>0.17160400000000001</v>
      </c>
      <c r="D738">
        <v>0.143954</v>
      </c>
      <c r="E738">
        <v>0.208865</v>
      </c>
      <c r="F738">
        <v>0.79931200000000002</v>
      </c>
      <c r="G738">
        <v>0.177122</v>
      </c>
      <c r="H738" s="3">
        <f t="shared" si="11"/>
        <v>0.28808433333333333</v>
      </c>
    </row>
    <row r="739" spans="1:8" x14ac:dyDescent="0.25">
      <c r="A739" t="s">
        <v>188</v>
      </c>
      <c r="B739">
        <v>0.25873099999999999</v>
      </c>
      <c r="C739">
        <v>0.32760600000000001</v>
      </c>
      <c r="D739">
        <v>0.10178</v>
      </c>
      <c r="E739">
        <v>0.223775</v>
      </c>
      <c r="F739">
        <v>0.59483699999999995</v>
      </c>
      <c r="G739">
        <v>0.21691199999999999</v>
      </c>
      <c r="H739" s="3">
        <f t="shared" si="11"/>
        <v>0.28727350000000001</v>
      </c>
    </row>
    <row r="740" spans="1:8" x14ac:dyDescent="0.25">
      <c r="A740" t="s">
        <v>191</v>
      </c>
      <c r="B740">
        <v>0.40540500000000002</v>
      </c>
      <c r="C740">
        <v>0.34320600000000001</v>
      </c>
      <c r="D740">
        <v>0.101315</v>
      </c>
      <c r="E740">
        <v>0.213476</v>
      </c>
      <c r="F740">
        <v>0.45331300000000002</v>
      </c>
      <c r="G740">
        <v>0.20039000000000001</v>
      </c>
      <c r="H740" s="3">
        <f t="shared" si="11"/>
        <v>0.28618416666666668</v>
      </c>
    </row>
    <row r="741" spans="1:8" x14ac:dyDescent="0.25">
      <c r="A741" t="s">
        <v>907</v>
      </c>
      <c r="B741">
        <v>0.118784</v>
      </c>
      <c r="C741">
        <v>0.39000699999999999</v>
      </c>
      <c r="D741">
        <v>0.101371</v>
      </c>
      <c r="E741">
        <v>0.25267400000000001</v>
      </c>
      <c r="F741">
        <v>0.53010999999999997</v>
      </c>
      <c r="G741">
        <v>0.30918299999999999</v>
      </c>
      <c r="H741" s="3">
        <f t="shared" si="11"/>
        <v>0.28368816666666663</v>
      </c>
    </row>
    <row r="742" spans="1:8" x14ac:dyDescent="0.25">
      <c r="A742" t="s">
        <v>906</v>
      </c>
      <c r="B742">
        <v>0.31731199999999998</v>
      </c>
      <c r="C742">
        <v>0.21840499999999999</v>
      </c>
      <c r="D742">
        <v>0.10118199999999999</v>
      </c>
      <c r="E742">
        <v>0.23017899999999999</v>
      </c>
      <c r="F742">
        <v>0.53344199999999997</v>
      </c>
      <c r="G742">
        <v>0.294765</v>
      </c>
      <c r="H742" s="3">
        <f t="shared" si="11"/>
        <v>0.28254750000000001</v>
      </c>
    </row>
    <row r="743" spans="1:8" x14ac:dyDescent="0.25">
      <c r="A743" t="s">
        <v>892</v>
      </c>
      <c r="B743">
        <v>0.32179600000000003</v>
      </c>
      <c r="C743">
        <v>0.21840499999999999</v>
      </c>
      <c r="D743">
        <v>0.101393</v>
      </c>
      <c r="E743">
        <v>0.23313500000000001</v>
      </c>
      <c r="F743">
        <v>0.45077699999999998</v>
      </c>
      <c r="G743">
        <v>0.36607600000000001</v>
      </c>
      <c r="H743" s="3">
        <f t="shared" si="11"/>
        <v>0.28193033333333334</v>
      </c>
    </row>
    <row r="744" spans="1:8" x14ac:dyDescent="0.25">
      <c r="A744" t="s">
        <v>808</v>
      </c>
      <c r="B744">
        <v>0.20274800000000001</v>
      </c>
      <c r="C744">
        <v>0.37440699999999999</v>
      </c>
      <c r="D744">
        <v>0.10120999999999999</v>
      </c>
      <c r="E744">
        <v>0.233153</v>
      </c>
      <c r="F744">
        <v>0.40874700000000003</v>
      </c>
      <c r="G744">
        <v>0.37087500000000001</v>
      </c>
      <c r="H744" s="3">
        <f t="shared" si="11"/>
        <v>0.2818566666666667</v>
      </c>
    </row>
    <row r="745" spans="1:8" x14ac:dyDescent="0.25">
      <c r="A745" t="s">
        <v>895</v>
      </c>
      <c r="B745">
        <v>0.32771</v>
      </c>
      <c r="C745">
        <v>0.23400499999999999</v>
      </c>
      <c r="D745">
        <v>6.7008999999999999E-2</v>
      </c>
      <c r="E745">
        <v>0.227742</v>
      </c>
      <c r="F745">
        <v>0.49295499999999998</v>
      </c>
      <c r="G745">
        <v>0.33785399999999999</v>
      </c>
      <c r="H745" s="3">
        <f t="shared" si="11"/>
        <v>0.28121250000000003</v>
      </c>
    </row>
    <row r="746" spans="1:8" x14ac:dyDescent="0.25">
      <c r="A746" t="s">
        <v>199</v>
      </c>
      <c r="B746">
        <v>0.40163100000000002</v>
      </c>
      <c r="C746">
        <v>0.39000899999999999</v>
      </c>
      <c r="D746">
        <v>4.1843900000000003E-2</v>
      </c>
      <c r="E746">
        <v>0.213335</v>
      </c>
      <c r="F746">
        <v>0.41254000000000002</v>
      </c>
      <c r="G746">
        <v>0.21418999999999999</v>
      </c>
      <c r="H746" s="3">
        <f t="shared" si="11"/>
        <v>0.27892481666666669</v>
      </c>
    </row>
    <row r="747" spans="1:8" x14ac:dyDescent="0.25">
      <c r="A747" t="s">
        <v>335</v>
      </c>
      <c r="B747">
        <v>0.30225999999999997</v>
      </c>
      <c r="C747">
        <v>0.10920100000000001</v>
      </c>
      <c r="D747">
        <v>4.3029100000000001E-2</v>
      </c>
      <c r="E747">
        <v>0.218301</v>
      </c>
      <c r="F747">
        <v>0.70361399999999996</v>
      </c>
      <c r="G747">
        <v>0.29274499999999998</v>
      </c>
      <c r="H747" s="3">
        <f t="shared" si="11"/>
        <v>0.27819168333333333</v>
      </c>
    </row>
    <row r="748" spans="1:8" x14ac:dyDescent="0.25">
      <c r="A748" t="s">
        <v>334</v>
      </c>
      <c r="B748">
        <v>0.60866600000000004</v>
      </c>
      <c r="C748">
        <v>9.3603099999999995E-2</v>
      </c>
      <c r="D748">
        <v>3.8014899999999997E-2</v>
      </c>
      <c r="E748">
        <v>0.21869</v>
      </c>
      <c r="F748">
        <v>0.40338600000000002</v>
      </c>
      <c r="G748">
        <v>0.28906100000000001</v>
      </c>
      <c r="H748" s="3">
        <f t="shared" si="11"/>
        <v>0.27523683333333332</v>
      </c>
    </row>
    <row r="749" spans="1:8" x14ac:dyDescent="0.25">
      <c r="A749" t="s">
        <v>185</v>
      </c>
      <c r="B749">
        <v>0.30520000000000003</v>
      </c>
      <c r="C749">
        <v>0.421209</v>
      </c>
      <c r="D749">
        <v>6.1301000000000001E-2</v>
      </c>
      <c r="E749">
        <v>0.22362199999999999</v>
      </c>
      <c r="F749">
        <v>0.40913899999999997</v>
      </c>
      <c r="G749">
        <v>0.222248</v>
      </c>
      <c r="H749" s="3">
        <f t="shared" si="11"/>
        <v>0.27378649999999999</v>
      </c>
    </row>
    <row r="750" spans="1:8" x14ac:dyDescent="0.25">
      <c r="A750" t="s">
        <v>887</v>
      </c>
      <c r="B750">
        <v>0.37364700000000001</v>
      </c>
      <c r="C750">
        <v>0.32760600000000001</v>
      </c>
      <c r="D750">
        <v>0.101171</v>
      </c>
      <c r="E750">
        <v>0.23480300000000001</v>
      </c>
      <c r="F750">
        <v>0.29727399999999998</v>
      </c>
      <c r="G750">
        <v>0.30716500000000002</v>
      </c>
      <c r="H750" s="3">
        <f t="shared" si="11"/>
        <v>0.27361100000000005</v>
      </c>
    </row>
    <row r="751" spans="1:8" x14ac:dyDescent="0.25">
      <c r="A751" t="s">
        <v>18</v>
      </c>
      <c r="B751">
        <v>0.12663199999999999</v>
      </c>
      <c r="C751">
        <v>7.80029E-2</v>
      </c>
      <c r="D751">
        <v>0.100939</v>
      </c>
      <c r="E751">
        <v>0.97911300000000001</v>
      </c>
      <c r="F751">
        <v>0.212205</v>
      </c>
      <c r="G751">
        <v>0.13136900000000001</v>
      </c>
      <c r="H751" s="3">
        <f t="shared" si="11"/>
        <v>0.27137681666666669</v>
      </c>
    </row>
    <row r="752" spans="1:8" x14ac:dyDescent="0.25">
      <c r="A752" t="s">
        <v>904</v>
      </c>
      <c r="B752">
        <v>0.32055899999999998</v>
      </c>
      <c r="C752">
        <v>0.21840499999999999</v>
      </c>
      <c r="D752">
        <v>0.10115499999999999</v>
      </c>
      <c r="E752">
        <v>0.23544699999999999</v>
      </c>
      <c r="F752">
        <v>0.40487400000000001</v>
      </c>
      <c r="G752">
        <v>0.31603900000000001</v>
      </c>
      <c r="H752" s="3">
        <f t="shared" si="11"/>
        <v>0.26607983333333335</v>
      </c>
    </row>
    <row r="753" spans="1:8" x14ac:dyDescent="0.25">
      <c r="A753" t="s">
        <v>890</v>
      </c>
      <c r="B753">
        <v>0.36913099999999999</v>
      </c>
      <c r="C753">
        <v>0.32760600000000001</v>
      </c>
      <c r="D753">
        <v>5.4686100000000001E-2</v>
      </c>
      <c r="E753">
        <v>0.24532699999999999</v>
      </c>
      <c r="F753">
        <v>0.23377300000000001</v>
      </c>
      <c r="G753">
        <v>0.32271499999999997</v>
      </c>
      <c r="H753" s="3">
        <f t="shared" si="11"/>
        <v>0.25887301666666662</v>
      </c>
    </row>
    <row r="754" spans="1:8" x14ac:dyDescent="0.25">
      <c r="A754" t="s">
        <v>899</v>
      </c>
      <c r="B754">
        <v>0.20891499999999999</v>
      </c>
      <c r="C754">
        <v>0.21840499999999999</v>
      </c>
      <c r="D754">
        <v>5.7964099999999998E-2</v>
      </c>
      <c r="E754">
        <v>0.210171</v>
      </c>
      <c r="F754">
        <v>0.54214700000000005</v>
      </c>
      <c r="G754">
        <v>0.31369000000000002</v>
      </c>
      <c r="H754" s="3">
        <f t="shared" si="11"/>
        <v>0.25854868333333336</v>
      </c>
    </row>
    <row r="755" spans="1:8" x14ac:dyDescent="0.25">
      <c r="A755" t="s">
        <v>838</v>
      </c>
      <c r="B755">
        <v>0.14799000000000001</v>
      </c>
      <c r="C755">
        <v>0.280806</v>
      </c>
      <c r="D755">
        <v>0.101184</v>
      </c>
      <c r="E755">
        <v>0.30649100000000001</v>
      </c>
      <c r="F755">
        <v>0.318268</v>
      </c>
      <c r="G755">
        <v>0.39655200000000002</v>
      </c>
      <c r="H755" s="3">
        <f t="shared" si="11"/>
        <v>0.25854850000000001</v>
      </c>
    </row>
    <row r="756" spans="1:8" x14ac:dyDescent="0.25">
      <c r="A756" t="s">
        <v>872</v>
      </c>
      <c r="B756">
        <v>0.3135</v>
      </c>
      <c r="C756">
        <v>0.296406</v>
      </c>
      <c r="D756">
        <v>6.0351799999999997E-2</v>
      </c>
      <c r="E756">
        <v>0.22803100000000001</v>
      </c>
      <c r="F756">
        <v>0.32334099999999999</v>
      </c>
      <c r="G756">
        <v>0.32094699999999998</v>
      </c>
      <c r="H756" s="3">
        <f t="shared" si="11"/>
        <v>0.25709613333333331</v>
      </c>
    </row>
    <row r="757" spans="1:8" x14ac:dyDescent="0.25">
      <c r="A757" t="s">
        <v>201</v>
      </c>
      <c r="B757">
        <v>0.30454100000000001</v>
      </c>
      <c r="C757">
        <v>0.280806</v>
      </c>
      <c r="D757">
        <v>4.2317899999999999E-2</v>
      </c>
      <c r="E757">
        <v>0.19816700000000001</v>
      </c>
      <c r="F757">
        <v>0.504969</v>
      </c>
      <c r="G757">
        <v>0.211619</v>
      </c>
      <c r="H757" s="3">
        <f t="shared" si="11"/>
        <v>0.25706998333333336</v>
      </c>
    </row>
    <row r="758" spans="1:8" x14ac:dyDescent="0.25">
      <c r="A758" t="s">
        <v>880</v>
      </c>
      <c r="B758">
        <v>0.191444</v>
      </c>
      <c r="C758">
        <v>0.32760600000000001</v>
      </c>
      <c r="D758">
        <v>6.2504100000000007E-2</v>
      </c>
      <c r="E758">
        <v>0.25442100000000001</v>
      </c>
      <c r="F758">
        <v>0.38882800000000001</v>
      </c>
      <c r="G758">
        <v>0.308585</v>
      </c>
      <c r="H758" s="3">
        <f t="shared" si="11"/>
        <v>0.25556468333333332</v>
      </c>
    </row>
    <row r="759" spans="1:8" x14ac:dyDescent="0.25">
      <c r="A759" t="s">
        <v>221</v>
      </c>
      <c r="B759">
        <v>0.28793400000000002</v>
      </c>
      <c r="C759">
        <v>0.32760600000000001</v>
      </c>
      <c r="D759">
        <v>0.101202</v>
      </c>
      <c r="E759">
        <v>0.20943999999999999</v>
      </c>
      <c r="F759">
        <v>0.383747</v>
      </c>
      <c r="G759">
        <v>0.218227</v>
      </c>
      <c r="H759" s="3">
        <f t="shared" si="11"/>
        <v>0.25469266666666662</v>
      </c>
    </row>
    <row r="760" spans="1:8" x14ac:dyDescent="0.25">
      <c r="A760" t="s">
        <v>918</v>
      </c>
      <c r="B760">
        <v>0.10791100000000001</v>
      </c>
      <c r="C760">
        <v>0.43680799999999997</v>
      </c>
      <c r="D760">
        <v>0.101339</v>
      </c>
      <c r="E760">
        <v>0.22109999999999999</v>
      </c>
      <c r="F760">
        <v>0.32683499999999999</v>
      </c>
      <c r="G760">
        <v>0.31198599999999999</v>
      </c>
      <c r="H760" s="3">
        <f t="shared" si="11"/>
        <v>0.25099650000000001</v>
      </c>
    </row>
    <row r="761" spans="1:8" x14ac:dyDescent="0.25">
      <c r="A761" t="s">
        <v>219</v>
      </c>
      <c r="B761">
        <v>0.21743199999999999</v>
      </c>
      <c r="C761">
        <v>0.32760600000000001</v>
      </c>
      <c r="D761">
        <v>0.101184</v>
      </c>
      <c r="E761">
        <v>0.20408399999999999</v>
      </c>
      <c r="F761">
        <v>0.43097200000000002</v>
      </c>
      <c r="G761">
        <v>0.22262299999999999</v>
      </c>
      <c r="H761" s="3">
        <f t="shared" si="11"/>
        <v>0.25065016666666667</v>
      </c>
    </row>
    <row r="762" spans="1:8" x14ac:dyDescent="0.25">
      <c r="A762" t="s">
        <v>141</v>
      </c>
      <c r="B762">
        <v>0.30171799999999999</v>
      </c>
      <c r="C762">
        <v>0.140404</v>
      </c>
      <c r="D762">
        <v>3.4611000000000003E-2</v>
      </c>
      <c r="E762">
        <v>0.16009200000000001</v>
      </c>
      <c r="F762">
        <v>0.70824299999999996</v>
      </c>
      <c r="G762">
        <v>0.15833800000000001</v>
      </c>
      <c r="H762" s="3">
        <f t="shared" si="11"/>
        <v>0.25056766666666669</v>
      </c>
    </row>
    <row r="763" spans="1:8" x14ac:dyDescent="0.25">
      <c r="A763" t="s">
        <v>905</v>
      </c>
      <c r="B763">
        <v>0.31961299999999998</v>
      </c>
      <c r="C763">
        <v>0.21840499999999999</v>
      </c>
      <c r="D763">
        <v>0.101342</v>
      </c>
      <c r="E763">
        <v>0.223216</v>
      </c>
      <c r="F763">
        <v>0.31469999999999998</v>
      </c>
      <c r="G763">
        <v>0.31877800000000001</v>
      </c>
      <c r="H763" s="3">
        <f t="shared" si="11"/>
        <v>0.24934233333333333</v>
      </c>
    </row>
    <row r="764" spans="1:8" x14ac:dyDescent="0.25">
      <c r="A764" t="s">
        <v>807</v>
      </c>
      <c r="B764">
        <v>0.41200900000000001</v>
      </c>
      <c r="C764">
        <v>0.140402</v>
      </c>
      <c r="D764">
        <v>0.10144599999999999</v>
      </c>
      <c r="E764">
        <v>0.27005200000000001</v>
      </c>
      <c r="F764">
        <v>0.202102</v>
      </c>
      <c r="G764">
        <v>0.36860300000000001</v>
      </c>
      <c r="H764" s="3">
        <f t="shared" si="11"/>
        <v>0.24910233333333334</v>
      </c>
    </row>
    <row r="765" spans="1:8" x14ac:dyDescent="0.25">
      <c r="A765" t="s">
        <v>224</v>
      </c>
      <c r="B765">
        <v>0.38591500000000001</v>
      </c>
      <c r="C765">
        <v>0.21840499999999999</v>
      </c>
      <c r="D765">
        <v>0.10123500000000001</v>
      </c>
      <c r="E765">
        <v>0.19134399999999999</v>
      </c>
      <c r="F765">
        <v>0.37648100000000001</v>
      </c>
      <c r="G765">
        <v>0.22029199999999999</v>
      </c>
      <c r="H765" s="3">
        <f t="shared" si="11"/>
        <v>0.24894533333333332</v>
      </c>
    </row>
    <row r="766" spans="1:8" x14ac:dyDescent="0.25">
      <c r="A766" t="s">
        <v>876</v>
      </c>
      <c r="B766">
        <v>0.212753</v>
      </c>
      <c r="C766">
        <v>0.31200600000000001</v>
      </c>
      <c r="D766">
        <v>0.10136199999999999</v>
      </c>
      <c r="E766">
        <v>0.225823</v>
      </c>
      <c r="F766">
        <v>0.32719599999999999</v>
      </c>
      <c r="G766">
        <v>0.31239099999999997</v>
      </c>
      <c r="H766" s="3">
        <f t="shared" si="11"/>
        <v>0.24858849999999996</v>
      </c>
    </row>
    <row r="767" spans="1:8" x14ac:dyDescent="0.25">
      <c r="A767" t="s">
        <v>854</v>
      </c>
      <c r="B767">
        <v>0.30205799999999999</v>
      </c>
      <c r="C767">
        <v>0.21840300000000001</v>
      </c>
      <c r="D767">
        <v>0.101371</v>
      </c>
      <c r="E767">
        <v>0.25532700000000003</v>
      </c>
      <c r="F767">
        <v>0.24044599999999999</v>
      </c>
      <c r="G767">
        <v>0.36789500000000003</v>
      </c>
      <c r="H767" s="3">
        <f t="shared" si="11"/>
        <v>0.24758333333333335</v>
      </c>
    </row>
    <row r="768" spans="1:8" x14ac:dyDescent="0.25">
      <c r="A768" t="s">
        <v>96</v>
      </c>
      <c r="B768">
        <v>7.9292100000000004E-2</v>
      </c>
      <c r="C768">
        <v>0.37440699999999999</v>
      </c>
      <c r="D768">
        <v>9.1813800000000001E-2</v>
      </c>
      <c r="E768">
        <v>0.22417500000000001</v>
      </c>
      <c r="F768">
        <v>0.19764399999999999</v>
      </c>
      <c r="G768">
        <v>0.51658999999999999</v>
      </c>
      <c r="H768" s="3">
        <f t="shared" si="11"/>
        <v>0.24732031666666665</v>
      </c>
    </row>
    <row r="769" spans="1:8" x14ac:dyDescent="0.25">
      <c r="A769" t="s">
        <v>888</v>
      </c>
      <c r="B769">
        <v>0.37256800000000001</v>
      </c>
      <c r="C769">
        <v>0.32760600000000001</v>
      </c>
      <c r="D769">
        <v>0.101366</v>
      </c>
      <c r="E769">
        <v>0.21405399999999999</v>
      </c>
      <c r="F769">
        <v>0.138956</v>
      </c>
      <c r="G769">
        <v>0.30683100000000002</v>
      </c>
      <c r="H769" s="3">
        <f t="shared" si="11"/>
        <v>0.24356350000000004</v>
      </c>
    </row>
    <row r="770" spans="1:8" x14ac:dyDescent="0.25">
      <c r="A770" t="s">
        <v>877</v>
      </c>
      <c r="B770">
        <v>0.294738</v>
      </c>
      <c r="C770">
        <v>0.31200600000000001</v>
      </c>
      <c r="D770">
        <v>0.101197</v>
      </c>
      <c r="E770">
        <v>0.22880500000000001</v>
      </c>
      <c r="F770">
        <v>0.19749700000000001</v>
      </c>
      <c r="G770">
        <v>0.32475799999999999</v>
      </c>
      <c r="H770" s="3">
        <f t="shared" ref="H770:H833" si="12">AVERAGE(B770:G770)</f>
        <v>0.2431668333333333</v>
      </c>
    </row>
    <row r="771" spans="1:8" x14ac:dyDescent="0.25">
      <c r="A771" t="s">
        <v>861</v>
      </c>
      <c r="B771">
        <v>0.10406899999999999</v>
      </c>
      <c r="C771">
        <v>0.17160400000000001</v>
      </c>
      <c r="D771">
        <v>6.0817000000000003E-2</v>
      </c>
      <c r="E771">
        <v>0.25075799999999998</v>
      </c>
      <c r="F771">
        <v>0.49465900000000002</v>
      </c>
      <c r="G771">
        <v>0.376052</v>
      </c>
      <c r="H771" s="3">
        <f t="shared" si="12"/>
        <v>0.24299316666666668</v>
      </c>
    </row>
    <row r="772" spans="1:8" x14ac:dyDescent="0.25">
      <c r="A772" t="s">
        <v>870</v>
      </c>
      <c r="B772">
        <v>0.203847</v>
      </c>
      <c r="C772">
        <v>0.21840499999999999</v>
      </c>
      <c r="D772">
        <v>0.10115200000000001</v>
      </c>
      <c r="E772">
        <v>0.22644500000000001</v>
      </c>
      <c r="F772">
        <v>0.35185100000000002</v>
      </c>
      <c r="G772">
        <v>0.35578599999999999</v>
      </c>
      <c r="H772" s="3">
        <f t="shared" si="12"/>
        <v>0.24291433333333334</v>
      </c>
    </row>
    <row r="773" spans="1:8" x14ac:dyDescent="0.25">
      <c r="A773" t="s">
        <v>864</v>
      </c>
      <c r="B773">
        <v>7.1635000000000004E-2</v>
      </c>
      <c r="C773">
        <v>0.23400499999999999</v>
      </c>
      <c r="D773">
        <v>0.100938</v>
      </c>
      <c r="E773">
        <v>0.246278</v>
      </c>
      <c r="F773">
        <v>0.38957599999999998</v>
      </c>
      <c r="G773">
        <v>0.41075400000000001</v>
      </c>
      <c r="H773" s="3">
        <f t="shared" si="12"/>
        <v>0.24219766666666667</v>
      </c>
    </row>
    <row r="774" spans="1:8" x14ac:dyDescent="0.25">
      <c r="A774" t="s">
        <v>212</v>
      </c>
      <c r="B774">
        <v>7.3733999999999994E-2</v>
      </c>
      <c r="C774">
        <v>0.24960299999999999</v>
      </c>
      <c r="D774">
        <v>0.101212</v>
      </c>
      <c r="E774">
        <v>0.188165</v>
      </c>
      <c r="F774">
        <v>0.63987700000000003</v>
      </c>
      <c r="G774">
        <v>0.19722600000000001</v>
      </c>
      <c r="H774" s="3">
        <f t="shared" si="12"/>
        <v>0.24163616666666665</v>
      </c>
    </row>
    <row r="775" spans="1:8" x14ac:dyDescent="0.25">
      <c r="A775" t="s">
        <v>882</v>
      </c>
      <c r="B775">
        <v>0.109041</v>
      </c>
      <c r="C775">
        <v>0.21840300000000001</v>
      </c>
      <c r="D775">
        <v>0.101355</v>
      </c>
      <c r="E775">
        <v>0.22567400000000001</v>
      </c>
      <c r="F775">
        <v>0.48361900000000002</v>
      </c>
      <c r="G775">
        <v>0.30326599999999998</v>
      </c>
      <c r="H775" s="3">
        <f t="shared" si="12"/>
        <v>0.24022633333333335</v>
      </c>
    </row>
    <row r="776" spans="1:8" x14ac:dyDescent="0.25">
      <c r="A776" t="s">
        <v>914</v>
      </c>
      <c r="B776">
        <v>0.102813</v>
      </c>
      <c r="C776">
        <v>0.23400499999999999</v>
      </c>
      <c r="D776">
        <v>5.3997000000000003E-2</v>
      </c>
      <c r="E776">
        <v>0.218668</v>
      </c>
      <c r="F776">
        <v>0.58984199999999998</v>
      </c>
      <c r="G776">
        <v>0.23857400000000001</v>
      </c>
      <c r="H776" s="3">
        <f t="shared" si="12"/>
        <v>0.23964983333333334</v>
      </c>
    </row>
    <row r="777" spans="1:8" x14ac:dyDescent="0.25">
      <c r="A777" t="s">
        <v>134</v>
      </c>
      <c r="B777">
        <v>0.20801500000000001</v>
      </c>
      <c r="C777">
        <v>0.124802</v>
      </c>
      <c r="D777">
        <v>4.1563999999999997E-2</v>
      </c>
      <c r="E777">
        <v>0.19864299999999999</v>
      </c>
      <c r="F777">
        <v>0.68559599999999998</v>
      </c>
      <c r="G777">
        <v>0.17849699999999999</v>
      </c>
      <c r="H777" s="3">
        <f t="shared" si="12"/>
        <v>0.2395195</v>
      </c>
    </row>
    <row r="778" spans="1:8" x14ac:dyDescent="0.25">
      <c r="A778" t="s">
        <v>144</v>
      </c>
      <c r="B778">
        <v>0.29299999999999998</v>
      </c>
      <c r="C778">
        <v>0.124802</v>
      </c>
      <c r="D778">
        <v>3.6416999999999998E-2</v>
      </c>
      <c r="E778">
        <v>0.197904</v>
      </c>
      <c r="F778">
        <v>0.61960400000000004</v>
      </c>
      <c r="G778">
        <v>0.16200400000000001</v>
      </c>
      <c r="H778" s="3">
        <f t="shared" si="12"/>
        <v>0.23895516666666669</v>
      </c>
    </row>
    <row r="779" spans="1:8" x14ac:dyDescent="0.25">
      <c r="A779" t="s">
        <v>878</v>
      </c>
      <c r="B779">
        <v>0.29361900000000002</v>
      </c>
      <c r="C779">
        <v>0.18720200000000001</v>
      </c>
      <c r="D779">
        <v>0.101358</v>
      </c>
      <c r="E779">
        <v>0.22237699999999999</v>
      </c>
      <c r="F779">
        <v>0.293767</v>
      </c>
      <c r="G779">
        <v>0.32550099999999998</v>
      </c>
      <c r="H779" s="3">
        <f t="shared" si="12"/>
        <v>0.23730400000000004</v>
      </c>
    </row>
    <row r="780" spans="1:8" x14ac:dyDescent="0.25">
      <c r="A780" t="s">
        <v>153</v>
      </c>
      <c r="B780">
        <v>0.12742999999999999</v>
      </c>
      <c r="C780">
        <v>0.34320600000000001</v>
      </c>
      <c r="D780">
        <v>0.20161899999999999</v>
      </c>
      <c r="E780">
        <v>0.26638000000000001</v>
      </c>
      <c r="F780">
        <v>0.24105299999999999</v>
      </c>
      <c r="G780">
        <v>0.24154400000000001</v>
      </c>
      <c r="H780" s="3">
        <f t="shared" si="12"/>
        <v>0.236872</v>
      </c>
    </row>
    <row r="781" spans="1:8" x14ac:dyDescent="0.25">
      <c r="A781" t="s">
        <v>216</v>
      </c>
      <c r="B781">
        <v>0.21990899999999999</v>
      </c>
      <c r="C781">
        <v>0.280806</v>
      </c>
      <c r="D781">
        <v>0.10120800000000001</v>
      </c>
      <c r="E781">
        <v>0.209726</v>
      </c>
      <c r="F781">
        <v>0.40590900000000002</v>
      </c>
      <c r="G781">
        <v>0.20188999999999999</v>
      </c>
      <c r="H781" s="3">
        <f t="shared" si="12"/>
        <v>0.23657466666666663</v>
      </c>
    </row>
    <row r="782" spans="1:8" x14ac:dyDescent="0.25">
      <c r="A782" t="s">
        <v>235</v>
      </c>
      <c r="B782">
        <v>0.27166499999999999</v>
      </c>
      <c r="C782">
        <v>0.280806</v>
      </c>
      <c r="D782">
        <v>0.10120899999999999</v>
      </c>
      <c r="E782">
        <v>0.20133100000000001</v>
      </c>
      <c r="F782">
        <v>0.33129999999999998</v>
      </c>
      <c r="G782">
        <v>0.21576100000000001</v>
      </c>
      <c r="H782" s="3">
        <f t="shared" si="12"/>
        <v>0.23367866666666667</v>
      </c>
    </row>
    <row r="783" spans="1:8" x14ac:dyDescent="0.25">
      <c r="A783" t="s">
        <v>181</v>
      </c>
      <c r="B783">
        <v>0.30813699999999999</v>
      </c>
      <c r="C783">
        <v>0.23400299999999999</v>
      </c>
      <c r="D783">
        <v>4.11749E-2</v>
      </c>
      <c r="E783">
        <v>0.21166399999999999</v>
      </c>
      <c r="F783">
        <v>0.38930300000000001</v>
      </c>
      <c r="G783">
        <v>0.21684400000000001</v>
      </c>
      <c r="H783" s="3">
        <f t="shared" si="12"/>
        <v>0.23352098333333335</v>
      </c>
    </row>
    <row r="784" spans="1:8" x14ac:dyDescent="0.25">
      <c r="A784" t="s">
        <v>236</v>
      </c>
      <c r="B784">
        <v>0.27004099999999998</v>
      </c>
      <c r="C784">
        <v>0.280806</v>
      </c>
      <c r="D784">
        <v>0.10119499999999999</v>
      </c>
      <c r="E784">
        <v>0.200126</v>
      </c>
      <c r="F784">
        <v>0.345026</v>
      </c>
      <c r="G784">
        <v>0.20013700000000001</v>
      </c>
      <c r="H784" s="3">
        <f t="shared" si="12"/>
        <v>0.23288850000000003</v>
      </c>
    </row>
    <row r="785" spans="1:8" x14ac:dyDescent="0.25">
      <c r="A785" t="s">
        <v>336</v>
      </c>
      <c r="B785">
        <v>0.40123700000000001</v>
      </c>
      <c r="C785">
        <v>9.3601199999999996E-2</v>
      </c>
      <c r="D785">
        <v>3.9431099999999997E-2</v>
      </c>
      <c r="E785">
        <v>0.236039</v>
      </c>
      <c r="F785">
        <v>0.31521500000000002</v>
      </c>
      <c r="G785">
        <v>0.29574699999999998</v>
      </c>
      <c r="H785" s="3">
        <f t="shared" si="12"/>
        <v>0.2302117166666667</v>
      </c>
    </row>
    <row r="786" spans="1:8" x14ac:dyDescent="0.25">
      <c r="A786" t="s">
        <v>875</v>
      </c>
      <c r="B786">
        <v>0.22839499999999999</v>
      </c>
      <c r="C786">
        <v>0.18720200000000001</v>
      </c>
      <c r="D786">
        <v>0.101183</v>
      </c>
      <c r="E786">
        <v>0.22938600000000001</v>
      </c>
      <c r="F786">
        <v>0.30972300000000003</v>
      </c>
      <c r="G786">
        <v>0.323687</v>
      </c>
      <c r="H786" s="3">
        <f t="shared" si="12"/>
        <v>0.22992933333333335</v>
      </c>
    </row>
    <row r="787" spans="1:8" x14ac:dyDescent="0.25">
      <c r="A787" t="s">
        <v>187</v>
      </c>
      <c r="B787">
        <v>0.15965599999999999</v>
      </c>
      <c r="C787">
        <v>0.32760600000000001</v>
      </c>
      <c r="D787">
        <v>4.7360899999999997E-2</v>
      </c>
      <c r="E787">
        <v>0.213141</v>
      </c>
      <c r="F787">
        <v>0.40346599999999999</v>
      </c>
      <c r="G787">
        <v>0.20932200000000001</v>
      </c>
      <c r="H787" s="3">
        <f t="shared" si="12"/>
        <v>0.22675865000000003</v>
      </c>
    </row>
    <row r="788" spans="1:8" x14ac:dyDescent="0.25">
      <c r="A788" t="s">
        <v>894</v>
      </c>
      <c r="B788">
        <v>0.32030700000000001</v>
      </c>
      <c r="C788">
        <v>0.140404</v>
      </c>
      <c r="D788">
        <v>6.6469E-2</v>
      </c>
      <c r="E788">
        <v>0.220943</v>
      </c>
      <c r="F788">
        <v>0.265957</v>
      </c>
      <c r="G788">
        <v>0.339084</v>
      </c>
      <c r="H788" s="3">
        <f t="shared" si="12"/>
        <v>0.2255273333333333</v>
      </c>
    </row>
    <row r="789" spans="1:8" x14ac:dyDescent="0.25">
      <c r="A789" t="s">
        <v>832</v>
      </c>
      <c r="B789">
        <v>0.33882499999999999</v>
      </c>
      <c r="C789">
        <v>0.17160400000000001</v>
      </c>
      <c r="D789">
        <v>6.3104900000000005E-2</v>
      </c>
      <c r="E789">
        <v>0.24932000000000001</v>
      </c>
      <c r="F789">
        <v>0.155859</v>
      </c>
      <c r="G789">
        <v>0.37311299999999997</v>
      </c>
      <c r="H789" s="3">
        <f t="shared" si="12"/>
        <v>0.22530431666666664</v>
      </c>
    </row>
    <row r="790" spans="1:8" x14ac:dyDescent="0.25">
      <c r="A790" t="s">
        <v>238</v>
      </c>
      <c r="B790">
        <v>7.3197799999999993E-2</v>
      </c>
      <c r="C790">
        <v>0.26520500000000002</v>
      </c>
      <c r="D790">
        <v>0.101202</v>
      </c>
      <c r="E790">
        <v>0.21057699999999999</v>
      </c>
      <c r="F790">
        <v>0.485261</v>
      </c>
      <c r="G790">
        <v>0.211508</v>
      </c>
      <c r="H790" s="3">
        <f t="shared" si="12"/>
        <v>0.22449180000000002</v>
      </c>
    </row>
    <row r="791" spans="1:8" x14ac:dyDescent="0.25">
      <c r="A791" t="s">
        <v>194</v>
      </c>
      <c r="B791">
        <v>0.102204</v>
      </c>
      <c r="C791">
        <v>0.43680799999999997</v>
      </c>
      <c r="D791">
        <v>4.2299000000000003E-2</v>
      </c>
      <c r="E791">
        <v>0.22434299999999999</v>
      </c>
      <c r="F791">
        <v>0.31056800000000001</v>
      </c>
      <c r="G791">
        <v>0.222187</v>
      </c>
      <c r="H791" s="3">
        <f t="shared" si="12"/>
        <v>0.22306816666666662</v>
      </c>
    </row>
    <row r="792" spans="1:8" x14ac:dyDescent="0.25">
      <c r="A792" t="s">
        <v>220</v>
      </c>
      <c r="B792">
        <v>0.188834</v>
      </c>
      <c r="C792">
        <v>0.32760600000000001</v>
      </c>
      <c r="D792">
        <v>0.101217</v>
      </c>
      <c r="E792">
        <v>0.20997399999999999</v>
      </c>
      <c r="F792">
        <v>0.28676099999999999</v>
      </c>
      <c r="G792">
        <v>0.219634</v>
      </c>
      <c r="H792" s="3">
        <f t="shared" si="12"/>
        <v>0.22233766666666668</v>
      </c>
    </row>
    <row r="793" spans="1:8" x14ac:dyDescent="0.25">
      <c r="A793" t="s">
        <v>229</v>
      </c>
      <c r="B793">
        <v>0.26396399999999998</v>
      </c>
      <c r="C793">
        <v>0.17160400000000001</v>
      </c>
      <c r="D793">
        <v>0.101176</v>
      </c>
      <c r="E793">
        <v>0.230656</v>
      </c>
      <c r="F793">
        <v>0.319189</v>
      </c>
      <c r="G793">
        <v>0.24177999999999999</v>
      </c>
      <c r="H793" s="3">
        <f t="shared" si="12"/>
        <v>0.22139483333333332</v>
      </c>
    </row>
    <row r="794" spans="1:8" x14ac:dyDescent="0.25">
      <c r="A794" t="s">
        <v>193</v>
      </c>
      <c r="B794">
        <v>0.1028</v>
      </c>
      <c r="C794">
        <v>0.43680799999999997</v>
      </c>
      <c r="D794">
        <v>4.4105100000000001E-2</v>
      </c>
      <c r="E794">
        <v>0.20903099999999999</v>
      </c>
      <c r="F794">
        <v>0.314996</v>
      </c>
      <c r="G794">
        <v>0.21051500000000001</v>
      </c>
      <c r="H794" s="3">
        <f t="shared" si="12"/>
        <v>0.21970918333333334</v>
      </c>
    </row>
    <row r="795" spans="1:8" x14ac:dyDescent="0.25">
      <c r="A795" t="s">
        <v>874</v>
      </c>
      <c r="B795">
        <v>0.13500000000000001</v>
      </c>
      <c r="C795">
        <v>0.18720200000000001</v>
      </c>
      <c r="D795">
        <v>0.101393</v>
      </c>
      <c r="E795">
        <v>0.23879300000000001</v>
      </c>
      <c r="F795">
        <v>0.313635</v>
      </c>
      <c r="G795">
        <v>0.34189900000000001</v>
      </c>
      <c r="H795" s="3">
        <f t="shared" si="12"/>
        <v>0.21965366666666666</v>
      </c>
    </row>
    <row r="796" spans="1:8" x14ac:dyDescent="0.25">
      <c r="A796" t="s">
        <v>833</v>
      </c>
      <c r="B796">
        <v>0.22631299999999999</v>
      </c>
      <c r="C796">
        <v>0.17160400000000001</v>
      </c>
      <c r="D796">
        <v>6.2235800000000001E-2</v>
      </c>
      <c r="E796">
        <v>0.242567</v>
      </c>
      <c r="F796">
        <v>0.24346699999999999</v>
      </c>
      <c r="G796">
        <v>0.37156299999999998</v>
      </c>
      <c r="H796" s="3">
        <f t="shared" si="12"/>
        <v>0.21962496666666667</v>
      </c>
    </row>
    <row r="797" spans="1:8" x14ac:dyDescent="0.25">
      <c r="A797" t="s">
        <v>184</v>
      </c>
      <c r="B797">
        <v>0.305946</v>
      </c>
      <c r="C797">
        <v>0.23400499999999999</v>
      </c>
      <c r="D797">
        <v>4.88291E-2</v>
      </c>
      <c r="E797">
        <v>0.21340700000000001</v>
      </c>
      <c r="F797">
        <v>0.31080200000000002</v>
      </c>
      <c r="G797">
        <v>0.20402000000000001</v>
      </c>
      <c r="H797" s="3">
        <f t="shared" si="12"/>
        <v>0.2195015166666667</v>
      </c>
    </row>
    <row r="798" spans="1:8" x14ac:dyDescent="0.25">
      <c r="A798" t="s">
        <v>915</v>
      </c>
      <c r="B798">
        <v>0.101617</v>
      </c>
      <c r="C798">
        <v>0.23400499999999999</v>
      </c>
      <c r="D798">
        <v>4.8227100000000002E-2</v>
      </c>
      <c r="E798">
        <v>0.215532</v>
      </c>
      <c r="F798">
        <v>0.48609000000000002</v>
      </c>
      <c r="G798">
        <v>0.23099500000000001</v>
      </c>
      <c r="H798" s="3">
        <f t="shared" si="12"/>
        <v>0.21941101666666665</v>
      </c>
    </row>
    <row r="799" spans="1:8" x14ac:dyDescent="0.25">
      <c r="A799" t="s">
        <v>186</v>
      </c>
      <c r="B799">
        <v>0.303649</v>
      </c>
      <c r="C799">
        <v>0.23400499999999999</v>
      </c>
      <c r="D799">
        <v>4.3246E-2</v>
      </c>
      <c r="E799">
        <v>0.21376100000000001</v>
      </c>
      <c r="F799">
        <v>0.30512499999999998</v>
      </c>
      <c r="G799">
        <v>0.21642900000000001</v>
      </c>
      <c r="H799" s="3">
        <f t="shared" si="12"/>
        <v>0.21936916666666664</v>
      </c>
    </row>
    <row r="800" spans="1:8" x14ac:dyDescent="0.25">
      <c r="A800" t="s">
        <v>218</v>
      </c>
      <c r="B800">
        <v>0.218278</v>
      </c>
      <c r="C800">
        <v>0.280806</v>
      </c>
      <c r="D800">
        <v>0.10116600000000001</v>
      </c>
      <c r="E800">
        <v>0.19839599999999999</v>
      </c>
      <c r="F800">
        <v>0.30046</v>
      </c>
      <c r="G800">
        <v>0.21266599999999999</v>
      </c>
      <c r="H800" s="3">
        <f t="shared" si="12"/>
        <v>0.21862866666666667</v>
      </c>
    </row>
    <row r="801" spans="1:8" x14ac:dyDescent="0.25">
      <c r="A801" t="s">
        <v>214</v>
      </c>
      <c r="B801">
        <v>0.12164800000000001</v>
      </c>
      <c r="C801">
        <v>0.24960299999999999</v>
      </c>
      <c r="D801">
        <v>0.101241</v>
      </c>
      <c r="E801">
        <v>0.19997200000000001</v>
      </c>
      <c r="F801">
        <v>0.41106599999999999</v>
      </c>
      <c r="G801">
        <v>0.22456999999999999</v>
      </c>
      <c r="H801" s="3">
        <f t="shared" si="12"/>
        <v>0.21801666666666666</v>
      </c>
    </row>
    <row r="802" spans="1:8" x14ac:dyDescent="0.25">
      <c r="A802" t="s">
        <v>211</v>
      </c>
      <c r="B802">
        <v>0.274785</v>
      </c>
      <c r="C802">
        <v>0.24960299999999999</v>
      </c>
      <c r="D802">
        <v>4.2562000000000003E-2</v>
      </c>
      <c r="E802">
        <v>0.21859000000000001</v>
      </c>
      <c r="F802">
        <v>0.31184299999999998</v>
      </c>
      <c r="G802">
        <v>0.19844000000000001</v>
      </c>
      <c r="H802" s="3">
        <f t="shared" si="12"/>
        <v>0.21597049999999995</v>
      </c>
    </row>
    <row r="803" spans="1:8" x14ac:dyDescent="0.25">
      <c r="A803" t="s">
        <v>230</v>
      </c>
      <c r="B803">
        <v>0.26068400000000003</v>
      </c>
      <c r="C803">
        <v>0.156002</v>
      </c>
      <c r="D803">
        <v>0.101215</v>
      </c>
      <c r="E803">
        <v>0.213091</v>
      </c>
      <c r="F803">
        <v>0.34486699999999998</v>
      </c>
      <c r="G803">
        <v>0.21718000000000001</v>
      </c>
      <c r="H803" s="3">
        <f t="shared" si="12"/>
        <v>0.21550649999999996</v>
      </c>
    </row>
    <row r="804" spans="1:8" x14ac:dyDescent="0.25">
      <c r="A804" t="s">
        <v>897</v>
      </c>
      <c r="B804">
        <v>0.109947</v>
      </c>
      <c r="C804">
        <v>0.21840499999999999</v>
      </c>
      <c r="D804">
        <v>6.14648E-2</v>
      </c>
      <c r="E804">
        <v>0.233234</v>
      </c>
      <c r="F804">
        <v>0.35190700000000003</v>
      </c>
      <c r="G804">
        <v>0.30856299999999998</v>
      </c>
      <c r="H804" s="3">
        <f t="shared" si="12"/>
        <v>0.21392013333333329</v>
      </c>
    </row>
    <row r="805" spans="1:8" x14ac:dyDescent="0.25">
      <c r="A805" t="s">
        <v>243</v>
      </c>
      <c r="B805">
        <v>0.114875</v>
      </c>
      <c r="C805">
        <v>0.156002</v>
      </c>
      <c r="D805">
        <v>0.10122</v>
      </c>
      <c r="E805">
        <v>0.18861600000000001</v>
      </c>
      <c r="F805">
        <v>0.51709099999999997</v>
      </c>
      <c r="G805">
        <v>0.20419999999999999</v>
      </c>
      <c r="H805" s="3">
        <f t="shared" si="12"/>
        <v>0.21366733333333332</v>
      </c>
    </row>
    <row r="806" spans="1:8" x14ac:dyDescent="0.25">
      <c r="A806" t="s">
        <v>178</v>
      </c>
      <c r="B806">
        <v>0.14932799999999999</v>
      </c>
      <c r="C806">
        <v>0.24960299999999999</v>
      </c>
      <c r="D806">
        <v>5.2221999999999998E-2</v>
      </c>
      <c r="E806">
        <v>0.206734</v>
      </c>
      <c r="F806">
        <v>0.414522</v>
      </c>
      <c r="G806">
        <v>0.20599500000000001</v>
      </c>
      <c r="H806" s="3">
        <f t="shared" si="12"/>
        <v>0.2130673333333333</v>
      </c>
    </row>
    <row r="807" spans="1:8" x14ac:dyDescent="0.25">
      <c r="A807" t="s">
        <v>135</v>
      </c>
      <c r="B807">
        <v>0.20732999999999999</v>
      </c>
      <c r="C807">
        <v>0.124802</v>
      </c>
      <c r="D807">
        <v>4.12381E-2</v>
      </c>
      <c r="E807">
        <v>0.167932</v>
      </c>
      <c r="F807">
        <v>0.58072299999999999</v>
      </c>
      <c r="G807">
        <v>0.15571199999999999</v>
      </c>
      <c r="H807" s="3">
        <f t="shared" si="12"/>
        <v>0.21295618333333335</v>
      </c>
    </row>
    <row r="808" spans="1:8" x14ac:dyDescent="0.25">
      <c r="A808" t="s">
        <v>209</v>
      </c>
      <c r="B808">
        <v>0.27626000000000001</v>
      </c>
      <c r="C808">
        <v>0.26520500000000002</v>
      </c>
      <c r="D808">
        <v>4.24719E-2</v>
      </c>
      <c r="E808">
        <v>0.188439</v>
      </c>
      <c r="F808">
        <v>0.29338500000000001</v>
      </c>
      <c r="G808">
        <v>0.202014</v>
      </c>
      <c r="H808" s="3">
        <f t="shared" si="12"/>
        <v>0.21129581666666666</v>
      </c>
    </row>
    <row r="809" spans="1:8" x14ac:dyDescent="0.25">
      <c r="A809" t="s">
        <v>234</v>
      </c>
      <c r="B809">
        <v>0.27238800000000002</v>
      </c>
      <c r="C809">
        <v>0.156002</v>
      </c>
      <c r="D809">
        <v>0.10119300000000001</v>
      </c>
      <c r="E809">
        <v>0.18283199999999999</v>
      </c>
      <c r="F809">
        <v>0.33318500000000001</v>
      </c>
      <c r="G809">
        <v>0.214586</v>
      </c>
      <c r="H809" s="3">
        <f t="shared" si="12"/>
        <v>0.210031</v>
      </c>
    </row>
    <row r="810" spans="1:8" x14ac:dyDescent="0.25">
      <c r="A810" t="s">
        <v>207</v>
      </c>
      <c r="B810">
        <v>0.25934400000000002</v>
      </c>
      <c r="C810">
        <v>0.26520500000000002</v>
      </c>
      <c r="D810">
        <v>4.2413899999999997E-2</v>
      </c>
      <c r="E810">
        <v>0.18318000000000001</v>
      </c>
      <c r="F810">
        <v>0.30227100000000001</v>
      </c>
      <c r="G810">
        <v>0.20533599999999999</v>
      </c>
      <c r="H810" s="3">
        <f t="shared" si="12"/>
        <v>0.20962498333333335</v>
      </c>
    </row>
    <row r="811" spans="1:8" x14ac:dyDescent="0.25">
      <c r="A811" t="s">
        <v>152</v>
      </c>
      <c r="B811">
        <v>0.21005699999999999</v>
      </c>
      <c r="C811">
        <v>0.23400499999999999</v>
      </c>
      <c r="D811">
        <v>3.28472E-2</v>
      </c>
      <c r="E811">
        <v>0.15789600000000001</v>
      </c>
      <c r="F811">
        <v>0.46206599999999998</v>
      </c>
      <c r="G811">
        <v>0.159298</v>
      </c>
      <c r="H811" s="3">
        <f t="shared" si="12"/>
        <v>0.20936153333333329</v>
      </c>
    </row>
    <row r="812" spans="1:8" x14ac:dyDescent="0.25">
      <c r="A812" t="s">
        <v>203</v>
      </c>
      <c r="B812">
        <v>0.30297099999999999</v>
      </c>
      <c r="C812">
        <v>0.280806</v>
      </c>
      <c r="D812">
        <v>4.2619900000000002E-2</v>
      </c>
      <c r="E812">
        <v>0.20394399999999999</v>
      </c>
      <c r="F812">
        <v>0.20799300000000001</v>
      </c>
      <c r="G812">
        <v>0.21705199999999999</v>
      </c>
      <c r="H812" s="3">
        <f t="shared" si="12"/>
        <v>0.20923098333333334</v>
      </c>
    </row>
    <row r="813" spans="1:8" x14ac:dyDescent="0.25">
      <c r="A813" t="s">
        <v>202</v>
      </c>
      <c r="B813">
        <v>0.30372700000000002</v>
      </c>
      <c r="C813">
        <v>0.171602</v>
      </c>
      <c r="D813">
        <v>4.2890999999999999E-2</v>
      </c>
      <c r="E813">
        <v>0.20186699999999999</v>
      </c>
      <c r="F813">
        <v>0.30456699999999998</v>
      </c>
      <c r="G813">
        <v>0.21884300000000001</v>
      </c>
      <c r="H813" s="3">
        <f t="shared" si="12"/>
        <v>0.2072495</v>
      </c>
    </row>
    <row r="814" spans="1:8" x14ac:dyDescent="0.25">
      <c r="A814" t="s">
        <v>215</v>
      </c>
      <c r="B814">
        <v>0.2208</v>
      </c>
      <c r="C814">
        <v>0.280806</v>
      </c>
      <c r="D814">
        <v>0.101165</v>
      </c>
      <c r="E814">
        <v>0.217913</v>
      </c>
      <c r="F814">
        <v>0.21363599999999999</v>
      </c>
      <c r="G814">
        <v>0.204156</v>
      </c>
      <c r="H814" s="3">
        <f t="shared" si="12"/>
        <v>0.20641266666666666</v>
      </c>
    </row>
    <row r="815" spans="1:8" x14ac:dyDescent="0.25">
      <c r="A815" t="s">
        <v>127</v>
      </c>
      <c r="B815">
        <v>4.1787100000000001E-2</v>
      </c>
      <c r="C815">
        <v>0.23400499999999999</v>
      </c>
      <c r="D815">
        <v>3.9154099999999997E-2</v>
      </c>
      <c r="E815">
        <v>0.15392900000000001</v>
      </c>
      <c r="F815">
        <v>0.58867700000000001</v>
      </c>
      <c r="G815">
        <v>0.172209</v>
      </c>
      <c r="H815" s="3">
        <f t="shared" si="12"/>
        <v>0.20496020000000001</v>
      </c>
    </row>
    <row r="816" spans="1:8" x14ac:dyDescent="0.25">
      <c r="A816" t="s">
        <v>228</v>
      </c>
      <c r="B816">
        <v>0.164545</v>
      </c>
      <c r="C816">
        <v>0.156004</v>
      </c>
      <c r="D816">
        <v>0.101198</v>
      </c>
      <c r="E816">
        <v>0.21976100000000001</v>
      </c>
      <c r="F816">
        <v>0.35238000000000003</v>
      </c>
      <c r="G816">
        <v>0.231269</v>
      </c>
      <c r="H816" s="3">
        <f t="shared" si="12"/>
        <v>0.20419283333333335</v>
      </c>
    </row>
    <row r="817" spans="1:8" x14ac:dyDescent="0.25">
      <c r="A817" t="s">
        <v>239</v>
      </c>
      <c r="B817">
        <v>0.172348</v>
      </c>
      <c r="C817">
        <v>0.26520500000000002</v>
      </c>
      <c r="D817">
        <v>0.10122200000000001</v>
      </c>
      <c r="E817">
        <v>0.22040399999999999</v>
      </c>
      <c r="F817">
        <v>0.26405299999999998</v>
      </c>
      <c r="G817">
        <v>0.19554199999999999</v>
      </c>
      <c r="H817" s="3">
        <f t="shared" si="12"/>
        <v>0.20312900000000003</v>
      </c>
    </row>
    <row r="818" spans="1:8" x14ac:dyDescent="0.25">
      <c r="A818" t="s">
        <v>223</v>
      </c>
      <c r="B818">
        <v>8.6041000000000006E-2</v>
      </c>
      <c r="C818">
        <v>0.21840499999999999</v>
      </c>
      <c r="D818">
        <v>0.101229</v>
      </c>
      <c r="E818">
        <v>0.19673599999999999</v>
      </c>
      <c r="F818">
        <v>0.37833600000000001</v>
      </c>
      <c r="G818">
        <v>0.218473</v>
      </c>
      <c r="H818" s="3">
        <f t="shared" si="12"/>
        <v>0.19986999999999999</v>
      </c>
    </row>
    <row r="819" spans="1:8" x14ac:dyDescent="0.25">
      <c r="A819" t="s">
        <v>227</v>
      </c>
      <c r="B819">
        <v>0.16517999999999999</v>
      </c>
      <c r="C819">
        <v>0.17160400000000001</v>
      </c>
      <c r="D819">
        <v>0.101189</v>
      </c>
      <c r="E819">
        <v>0.21274000000000001</v>
      </c>
      <c r="F819">
        <v>0.32765100000000003</v>
      </c>
      <c r="G819">
        <v>0.21943599999999999</v>
      </c>
      <c r="H819" s="3">
        <f t="shared" si="12"/>
        <v>0.19963333333333333</v>
      </c>
    </row>
    <row r="820" spans="1:8" x14ac:dyDescent="0.25">
      <c r="A820" t="s">
        <v>204</v>
      </c>
      <c r="B820">
        <v>0.16294</v>
      </c>
      <c r="C820">
        <v>0.280806</v>
      </c>
      <c r="D820">
        <v>4.1873899999999999E-2</v>
      </c>
      <c r="E820">
        <v>0.19370999999999999</v>
      </c>
      <c r="F820">
        <v>0.29610500000000001</v>
      </c>
      <c r="G820">
        <v>0.22204699999999999</v>
      </c>
      <c r="H820" s="3">
        <f t="shared" si="12"/>
        <v>0.19958031666666667</v>
      </c>
    </row>
    <row r="821" spans="1:8" x14ac:dyDescent="0.25">
      <c r="A821" t="s">
        <v>113</v>
      </c>
      <c r="B821">
        <v>6.1718000000000002E-2</v>
      </c>
      <c r="C821">
        <v>0.26520500000000002</v>
      </c>
      <c r="D821">
        <v>5.4713999999999999E-2</v>
      </c>
      <c r="E821">
        <v>0.20977299999999999</v>
      </c>
      <c r="F821">
        <v>0.37952000000000002</v>
      </c>
      <c r="G821">
        <v>0.22029699999999999</v>
      </c>
      <c r="H821" s="3">
        <f t="shared" si="12"/>
        <v>0.19853783333333333</v>
      </c>
    </row>
    <row r="822" spans="1:8" x14ac:dyDescent="0.25">
      <c r="A822" t="s">
        <v>143</v>
      </c>
      <c r="B822">
        <v>0.39427200000000001</v>
      </c>
      <c r="C822">
        <v>0.124804</v>
      </c>
      <c r="D822">
        <v>3.27649E-2</v>
      </c>
      <c r="E822">
        <v>0.166741</v>
      </c>
      <c r="F822">
        <v>0.31020500000000001</v>
      </c>
      <c r="G822">
        <v>0.16226699999999999</v>
      </c>
      <c r="H822" s="3">
        <f t="shared" si="12"/>
        <v>0.19850898333333333</v>
      </c>
    </row>
    <row r="823" spans="1:8" x14ac:dyDescent="0.25">
      <c r="A823" t="s">
        <v>233</v>
      </c>
      <c r="B823">
        <v>0.17283899999999999</v>
      </c>
      <c r="C823">
        <v>0.156002</v>
      </c>
      <c r="D823">
        <v>0.101205</v>
      </c>
      <c r="E823">
        <v>0.20972399999999999</v>
      </c>
      <c r="F823">
        <v>0.336343</v>
      </c>
      <c r="G823">
        <v>0.20644100000000001</v>
      </c>
      <c r="H823" s="3">
        <f t="shared" si="12"/>
        <v>0.19709233333333334</v>
      </c>
    </row>
    <row r="824" spans="1:8" x14ac:dyDescent="0.25">
      <c r="A824" t="s">
        <v>147</v>
      </c>
      <c r="B824">
        <v>0.38821800000000001</v>
      </c>
      <c r="C824">
        <v>0.140402</v>
      </c>
      <c r="D824">
        <v>3.7993899999999997E-2</v>
      </c>
      <c r="E824">
        <v>0.17180000000000001</v>
      </c>
      <c r="F824">
        <v>0.29088000000000003</v>
      </c>
      <c r="G824">
        <v>0.15296899999999999</v>
      </c>
      <c r="H824" s="3">
        <f t="shared" si="12"/>
        <v>0.19704381666666668</v>
      </c>
    </row>
    <row r="825" spans="1:8" x14ac:dyDescent="0.25">
      <c r="A825" t="s">
        <v>17</v>
      </c>
      <c r="B825">
        <v>0.12717000000000001</v>
      </c>
      <c r="C825">
        <v>6.2400799999999999E-2</v>
      </c>
      <c r="D825">
        <v>0.10102700000000001</v>
      </c>
      <c r="E825">
        <v>0.60240000000000005</v>
      </c>
      <c r="F825">
        <v>0.23511299999999999</v>
      </c>
      <c r="G825">
        <v>4.02198E-2</v>
      </c>
      <c r="H825" s="3">
        <f t="shared" si="12"/>
        <v>0.19472176666666666</v>
      </c>
    </row>
    <row r="826" spans="1:8" x14ac:dyDescent="0.25">
      <c r="A826" t="s">
        <v>126</v>
      </c>
      <c r="B826">
        <v>5.1782799999999997E-2</v>
      </c>
      <c r="C826">
        <v>0.124804</v>
      </c>
      <c r="D826">
        <v>3.59371E-2</v>
      </c>
      <c r="E826">
        <v>0.166766</v>
      </c>
      <c r="F826">
        <v>0.60991200000000001</v>
      </c>
      <c r="G826">
        <v>0.16570499999999999</v>
      </c>
      <c r="H826" s="3">
        <f t="shared" si="12"/>
        <v>0.19248448333333332</v>
      </c>
    </row>
    <row r="827" spans="1:8" x14ac:dyDescent="0.25">
      <c r="A827" t="s">
        <v>140</v>
      </c>
      <c r="B827">
        <v>0.30247600000000002</v>
      </c>
      <c r="C827">
        <v>0.140404</v>
      </c>
      <c r="D827">
        <v>3.4154900000000002E-2</v>
      </c>
      <c r="E827">
        <v>0.18628400000000001</v>
      </c>
      <c r="F827">
        <v>0.24723800000000001</v>
      </c>
      <c r="G827">
        <v>0.243478</v>
      </c>
      <c r="H827" s="3">
        <f t="shared" si="12"/>
        <v>0.19233915000000001</v>
      </c>
    </row>
    <row r="828" spans="1:8" x14ac:dyDescent="0.25">
      <c r="A828" t="s">
        <v>131</v>
      </c>
      <c r="B828">
        <v>0.210727</v>
      </c>
      <c r="C828">
        <v>0.124802</v>
      </c>
      <c r="D828">
        <v>3.41249E-2</v>
      </c>
      <c r="E828">
        <v>0.157942</v>
      </c>
      <c r="F828">
        <v>0.47181600000000001</v>
      </c>
      <c r="G828">
        <v>0.15226999999999999</v>
      </c>
      <c r="H828" s="3">
        <f t="shared" si="12"/>
        <v>0.19194698333333335</v>
      </c>
    </row>
    <row r="829" spans="1:8" x14ac:dyDescent="0.25">
      <c r="A829" t="s">
        <v>139</v>
      </c>
      <c r="B829">
        <v>0.20295099999999999</v>
      </c>
      <c r="C829">
        <v>0.21840300000000001</v>
      </c>
      <c r="D829">
        <v>4.4401900000000001E-2</v>
      </c>
      <c r="E829">
        <v>0.209171</v>
      </c>
      <c r="F829">
        <v>0.29975600000000002</v>
      </c>
      <c r="G829">
        <v>0.173599</v>
      </c>
      <c r="H829" s="3">
        <f t="shared" si="12"/>
        <v>0.19138031666666666</v>
      </c>
    </row>
    <row r="830" spans="1:8" x14ac:dyDescent="0.25">
      <c r="A830" t="s">
        <v>136</v>
      </c>
      <c r="B830">
        <v>0.204931</v>
      </c>
      <c r="C830">
        <v>0.21840300000000001</v>
      </c>
      <c r="D830">
        <v>3.4091000000000003E-2</v>
      </c>
      <c r="E830">
        <v>0.181868</v>
      </c>
      <c r="F830">
        <v>0.33980900000000003</v>
      </c>
      <c r="G830">
        <v>0.15915799999999999</v>
      </c>
      <c r="H830" s="3">
        <f t="shared" si="12"/>
        <v>0.18971000000000002</v>
      </c>
    </row>
    <row r="831" spans="1:8" x14ac:dyDescent="0.25">
      <c r="A831" t="s">
        <v>213</v>
      </c>
      <c r="B831">
        <v>0.27107900000000001</v>
      </c>
      <c r="C831">
        <v>0.140402</v>
      </c>
      <c r="D831">
        <v>0.101203</v>
      </c>
      <c r="E831">
        <v>0.19996</v>
      </c>
      <c r="F831">
        <v>0.219634</v>
      </c>
      <c r="G831">
        <v>0.20038500000000001</v>
      </c>
      <c r="H831" s="3">
        <f t="shared" si="12"/>
        <v>0.18877716666666666</v>
      </c>
    </row>
    <row r="832" spans="1:8" x14ac:dyDescent="0.25">
      <c r="A832" t="s">
        <v>179</v>
      </c>
      <c r="B832">
        <v>0.134079</v>
      </c>
      <c r="C832">
        <v>0.23400299999999999</v>
      </c>
      <c r="D832">
        <v>5.1531100000000003E-2</v>
      </c>
      <c r="E832">
        <v>0.210201</v>
      </c>
      <c r="F832">
        <v>0.292601</v>
      </c>
      <c r="G832">
        <v>0.208208</v>
      </c>
      <c r="H832" s="3">
        <f t="shared" si="12"/>
        <v>0.18843718333333334</v>
      </c>
    </row>
    <row r="833" spans="1:8" x14ac:dyDescent="0.25">
      <c r="A833" t="s">
        <v>205</v>
      </c>
      <c r="B833">
        <v>0.262295</v>
      </c>
      <c r="C833">
        <v>0.171602</v>
      </c>
      <c r="D833">
        <v>4.1882999999999997E-2</v>
      </c>
      <c r="E833">
        <v>0.20419599999999999</v>
      </c>
      <c r="F833">
        <v>0.22472400000000001</v>
      </c>
      <c r="G833">
        <v>0.21237900000000001</v>
      </c>
      <c r="H833" s="3">
        <f t="shared" si="12"/>
        <v>0.18617983333333332</v>
      </c>
    </row>
    <row r="834" spans="1:8" x14ac:dyDescent="0.25">
      <c r="A834" t="s">
        <v>884</v>
      </c>
      <c r="B834">
        <v>0.10696600000000001</v>
      </c>
      <c r="C834">
        <v>0.23400299999999999</v>
      </c>
      <c r="D834">
        <v>0.101135</v>
      </c>
      <c r="E834">
        <v>0.233184</v>
      </c>
      <c r="F834">
        <v>0.13347899999999999</v>
      </c>
      <c r="G834">
        <v>0.30821100000000001</v>
      </c>
      <c r="H834" s="3">
        <f t="shared" ref="H834:H897" si="13">AVERAGE(B834:G834)</f>
        <v>0.186163</v>
      </c>
    </row>
    <row r="835" spans="1:8" x14ac:dyDescent="0.25">
      <c r="A835" t="s">
        <v>240</v>
      </c>
      <c r="B835">
        <v>0.17160700000000001</v>
      </c>
      <c r="C835">
        <v>0.156002</v>
      </c>
      <c r="D835">
        <v>0.101183</v>
      </c>
      <c r="E835">
        <v>0.201408</v>
      </c>
      <c r="F835">
        <v>0.26127699999999998</v>
      </c>
      <c r="G835">
        <v>0.22056799999999999</v>
      </c>
      <c r="H835" s="3">
        <f t="shared" si="13"/>
        <v>0.18534083333333337</v>
      </c>
    </row>
    <row r="836" spans="1:8" x14ac:dyDescent="0.25">
      <c r="A836" t="s">
        <v>231</v>
      </c>
      <c r="B836">
        <v>6.3124899999999998E-2</v>
      </c>
      <c r="C836">
        <v>0.156002</v>
      </c>
      <c r="D836">
        <v>0.10120999999999999</v>
      </c>
      <c r="E836">
        <v>0.21392700000000001</v>
      </c>
      <c r="F836">
        <v>0.36015000000000003</v>
      </c>
      <c r="G836">
        <v>0.21538599999999999</v>
      </c>
      <c r="H836" s="3">
        <f t="shared" si="13"/>
        <v>0.18496665000000001</v>
      </c>
    </row>
    <row r="837" spans="1:8" x14ac:dyDescent="0.25">
      <c r="A837" t="s">
        <v>146</v>
      </c>
      <c r="B837">
        <v>0.291601</v>
      </c>
      <c r="C837">
        <v>0.140402</v>
      </c>
      <c r="D837">
        <v>3.4220199999999999E-2</v>
      </c>
      <c r="E837">
        <v>0.188831</v>
      </c>
      <c r="F837">
        <v>0.29530499999999998</v>
      </c>
      <c r="G837">
        <v>0.15415400000000001</v>
      </c>
      <c r="H837" s="3">
        <f t="shared" si="13"/>
        <v>0.18408553333333333</v>
      </c>
    </row>
    <row r="838" spans="1:8" x14ac:dyDescent="0.25">
      <c r="A838" t="s">
        <v>242</v>
      </c>
      <c r="B838">
        <v>0.16797400000000001</v>
      </c>
      <c r="C838">
        <v>0.156002</v>
      </c>
      <c r="D838">
        <v>0.104724</v>
      </c>
      <c r="E838">
        <v>0.20518500000000001</v>
      </c>
      <c r="F838">
        <v>0.256108</v>
      </c>
      <c r="G838">
        <v>0.21295600000000001</v>
      </c>
      <c r="H838" s="3">
        <f t="shared" si="13"/>
        <v>0.18382483333333333</v>
      </c>
    </row>
    <row r="839" spans="1:8" x14ac:dyDescent="0.25">
      <c r="A839" t="s">
        <v>241</v>
      </c>
      <c r="B839">
        <v>0.17080600000000001</v>
      </c>
      <c r="C839">
        <v>0.156002</v>
      </c>
      <c r="D839">
        <v>0.101228</v>
      </c>
      <c r="E839">
        <v>0.19622800000000001</v>
      </c>
      <c r="F839">
        <v>0.25788800000000001</v>
      </c>
      <c r="G839">
        <v>0.21738399999999999</v>
      </c>
      <c r="H839" s="3">
        <f t="shared" si="13"/>
        <v>0.18325599999999997</v>
      </c>
    </row>
    <row r="840" spans="1:8" x14ac:dyDescent="0.25">
      <c r="A840" t="s">
        <v>128</v>
      </c>
      <c r="B840">
        <v>0.25049199999999999</v>
      </c>
      <c r="C840">
        <v>0.124802</v>
      </c>
      <c r="D840">
        <v>3.8349899999999999E-2</v>
      </c>
      <c r="E840">
        <v>0.16675699999999999</v>
      </c>
      <c r="F840">
        <v>0.35586400000000001</v>
      </c>
      <c r="G840">
        <v>0.15328</v>
      </c>
      <c r="H840" s="3">
        <f t="shared" si="13"/>
        <v>0.18159081666666668</v>
      </c>
    </row>
    <row r="841" spans="1:8" x14ac:dyDescent="0.25">
      <c r="A841" t="s">
        <v>130</v>
      </c>
      <c r="B841">
        <v>0.23457800000000001</v>
      </c>
      <c r="C841">
        <v>0.124802</v>
      </c>
      <c r="D841">
        <v>3.4904999999999999E-2</v>
      </c>
      <c r="E841">
        <v>0.18013399999999999</v>
      </c>
      <c r="F841">
        <v>0.34783999999999998</v>
      </c>
      <c r="G841">
        <v>0.16422</v>
      </c>
      <c r="H841" s="3">
        <f t="shared" si="13"/>
        <v>0.18107983333333333</v>
      </c>
    </row>
    <row r="842" spans="1:8" x14ac:dyDescent="0.25">
      <c r="A842" t="s">
        <v>896</v>
      </c>
      <c r="B842">
        <v>0.11076800000000001</v>
      </c>
      <c r="C842">
        <v>0.21840499999999999</v>
      </c>
      <c r="D842">
        <v>6.6101999999999994E-2</v>
      </c>
      <c r="E842">
        <v>0.22011900000000001</v>
      </c>
      <c r="F842">
        <v>0.15545300000000001</v>
      </c>
      <c r="G842">
        <v>0.31457499999999999</v>
      </c>
      <c r="H842" s="3">
        <f t="shared" si="13"/>
        <v>0.18090366666666668</v>
      </c>
    </row>
    <row r="843" spans="1:8" x14ac:dyDescent="0.25">
      <c r="A843" t="s">
        <v>142</v>
      </c>
      <c r="B843">
        <v>0.301095</v>
      </c>
      <c r="C843">
        <v>0.124804</v>
      </c>
      <c r="D843">
        <v>3.3952000000000003E-2</v>
      </c>
      <c r="E843">
        <v>0.16946700000000001</v>
      </c>
      <c r="F843">
        <v>0.28852800000000001</v>
      </c>
      <c r="G843">
        <v>0.153587</v>
      </c>
      <c r="H843" s="3">
        <f t="shared" si="13"/>
        <v>0.17857216666666667</v>
      </c>
    </row>
    <row r="844" spans="1:8" x14ac:dyDescent="0.25">
      <c r="A844" t="s">
        <v>232</v>
      </c>
      <c r="B844">
        <v>7.3430099999999998E-2</v>
      </c>
      <c r="C844">
        <v>0.156002</v>
      </c>
      <c r="D844">
        <v>0.10120700000000001</v>
      </c>
      <c r="E844">
        <v>0.21843000000000001</v>
      </c>
      <c r="F844">
        <v>0.31523299999999999</v>
      </c>
      <c r="G844">
        <v>0.199238</v>
      </c>
      <c r="H844" s="3">
        <f t="shared" si="13"/>
        <v>0.17725668333333333</v>
      </c>
    </row>
    <row r="845" spans="1:8" x14ac:dyDescent="0.25">
      <c r="A845" t="s">
        <v>150</v>
      </c>
      <c r="B845">
        <v>0.21377299999999999</v>
      </c>
      <c r="C845">
        <v>0.23400499999999999</v>
      </c>
      <c r="D845">
        <v>3.3507099999999998E-2</v>
      </c>
      <c r="E845">
        <v>0.16096199999999999</v>
      </c>
      <c r="F845">
        <v>0.24749599999999999</v>
      </c>
      <c r="G845">
        <v>0.17230000000000001</v>
      </c>
      <c r="H845" s="3">
        <f t="shared" si="13"/>
        <v>0.17700718333333332</v>
      </c>
    </row>
    <row r="846" spans="1:8" x14ac:dyDescent="0.25">
      <c r="A846" t="s">
        <v>154</v>
      </c>
      <c r="B846">
        <v>0.22694800000000001</v>
      </c>
      <c r="C846">
        <v>0.140404</v>
      </c>
      <c r="D846">
        <v>3.5971900000000001E-2</v>
      </c>
      <c r="E846">
        <v>0.160778</v>
      </c>
      <c r="F846">
        <v>0.33988800000000002</v>
      </c>
      <c r="G846">
        <v>0.15535299999999999</v>
      </c>
      <c r="H846" s="3">
        <f t="shared" si="13"/>
        <v>0.17655715000000002</v>
      </c>
    </row>
    <row r="847" spans="1:8" x14ac:dyDescent="0.25">
      <c r="A847" t="s">
        <v>132</v>
      </c>
      <c r="B847">
        <v>0.209618</v>
      </c>
      <c r="C847">
        <v>0.124802</v>
      </c>
      <c r="D847">
        <v>3.3320000000000002E-2</v>
      </c>
      <c r="E847">
        <v>0.18030499999999999</v>
      </c>
      <c r="F847">
        <v>0.339812</v>
      </c>
      <c r="G847">
        <v>0.16082299999999999</v>
      </c>
      <c r="H847" s="3">
        <f t="shared" si="13"/>
        <v>0.17478000000000002</v>
      </c>
    </row>
    <row r="848" spans="1:8" x14ac:dyDescent="0.25">
      <c r="A848" t="s">
        <v>157</v>
      </c>
      <c r="B848">
        <v>0.224694</v>
      </c>
      <c r="C848">
        <v>0.124804</v>
      </c>
      <c r="D848">
        <v>3.5581099999999997E-2</v>
      </c>
      <c r="E848">
        <v>0.16695299999999999</v>
      </c>
      <c r="F848">
        <v>0.33143800000000001</v>
      </c>
      <c r="G848">
        <v>0.15986900000000001</v>
      </c>
      <c r="H848" s="3">
        <f t="shared" si="13"/>
        <v>0.17388984999999998</v>
      </c>
    </row>
    <row r="849" spans="1:8" x14ac:dyDescent="0.25">
      <c r="A849" t="s">
        <v>164</v>
      </c>
      <c r="B849">
        <v>0.1653</v>
      </c>
      <c r="C849">
        <v>0.156004</v>
      </c>
      <c r="D849">
        <v>3.2773999999999998E-2</v>
      </c>
      <c r="E849">
        <v>0.154534</v>
      </c>
      <c r="F849">
        <v>0.37372100000000003</v>
      </c>
      <c r="G849">
        <v>0.16094700000000001</v>
      </c>
      <c r="H849" s="3">
        <f t="shared" si="13"/>
        <v>0.17388000000000001</v>
      </c>
    </row>
    <row r="850" spans="1:8" x14ac:dyDescent="0.25">
      <c r="A850" t="s">
        <v>125</v>
      </c>
      <c r="B850">
        <v>0.252942</v>
      </c>
      <c r="C850">
        <v>0.124804</v>
      </c>
      <c r="D850">
        <v>3.6758899999999997E-2</v>
      </c>
      <c r="E850">
        <v>0.16896800000000001</v>
      </c>
      <c r="F850">
        <v>0.28679100000000002</v>
      </c>
      <c r="G850">
        <v>0.15354200000000001</v>
      </c>
      <c r="H850" s="3">
        <f t="shared" si="13"/>
        <v>0.1706343166666667</v>
      </c>
    </row>
    <row r="851" spans="1:8" x14ac:dyDescent="0.25">
      <c r="A851" t="s">
        <v>237</v>
      </c>
      <c r="B851">
        <v>6.0568999999999998E-2</v>
      </c>
      <c r="C851">
        <v>0.17160400000000001</v>
      </c>
      <c r="D851">
        <v>0.101219</v>
      </c>
      <c r="E851">
        <v>0.20494399999999999</v>
      </c>
      <c r="F851">
        <v>0.27027200000000001</v>
      </c>
      <c r="G851">
        <v>0.20554500000000001</v>
      </c>
      <c r="H851" s="3">
        <f t="shared" si="13"/>
        <v>0.16902550000000002</v>
      </c>
    </row>
    <row r="852" spans="1:8" x14ac:dyDescent="0.25">
      <c r="A852" t="s">
        <v>97</v>
      </c>
      <c r="B852">
        <v>7.8687000000000007E-2</v>
      </c>
      <c r="C852">
        <v>0.26520500000000002</v>
      </c>
      <c r="D852">
        <v>9.1002E-2</v>
      </c>
      <c r="E852">
        <v>0.204375</v>
      </c>
      <c r="F852">
        <v>0.19467100000000001</v>
      </c>
      <c r="G852">
        <v>0.16908100000000001</v>
      </c>
      <c r="H852" s="3">
        <f t="shared" si="13"/>
        <v>0.16717016666666665</v>
      </c>
    </row>
    <row r="853" spans="1:8" x14ac:dyDescent="0.25">
      <c r="A853" t="s">
        <v>208</v>
      </c>
      <c r="B853">
        <v>0.17701900000000001</v>
      </c>
      <c r="C853">
        <v>0.26520500000000002</v>
      </c>
      <c r="D853">
        <v>4.4478900000000002E-2</v>
      </c>
      <c r="E853">
        <v>0.19656799999999999</v>
      </c>
      <c r="F853">
        <v>0.11609999999999999</v>
      </c>
      <c r="G853">
        <v>0.20260400000000001</v>
      </c>
      <c r="H853" s="3">
        <f t="shared" si="13"/>
        <v>0.16699581666666666</v>
      </c>
    </row>
    <row r="854" spans="1:8" x14ac:dyDescent="0.25">
      <c r="A854" t="s">
        <v>41</v>
      </c>
      <c r="B854">
        <v>8.8192000000000006E-2</v>
      </c>
      <c r="C854">
        <v>0.10920299999999999</v>
      </c>
      <c r="D854">
        <v>7.3425099999999993E-2</v>
      </c>
      <c r="E854">
        <v>0.38281100000000001</v>
      </c>
      <c r="F854">
        <v>0.31140200000000001</v>
      </c>
      <c r="G854">
        <v>3.2455900000000003E-2</v>
      </c>
      <c r="H854" s="3">
        <f t="shared" si="13"/>
        <v>0.16624816666666667</v>
      </c>
    </row>
    <row r="855" spans="1:8" x14ac:dyDescent="0.25">
      <c r="A855" t="s">
        <v>129</v>
      </c>
      <c r="B855">
        <v>0.24081900000000001</v>
      </c>
      <c r="C855">
        <v>0.124802</v>
      </c>
      <c r="D855">
        <v>3.5664099999999997E-2</v>
      </c>
      <c r="E855">
        <v>0.17769299999999999</v>
      </c>
      <c r="F855">
        <v>0.25070799999999999</v>
      </c>
      <c r="G855">
        <v>0.162157</v>
      </c>
      <c r="H855" s="3">
        <f t="shared" si="13"/>
        <v>0.16530718333333333</v>
      </c>
    </row>
    <row r="856" spans="1:8" x14ac:dyDescent="0.25">
      <c r="A856" t="s">
        <v>122</v>
      </c>
      <c r="B856">
        <v>0.20313000000000001</v>
      </c>
      <c r="C856">
        <v>0.124804</v>
      </c>
      <c r="D856">
        <v>3.2861899999999999E-2</v>
      </c>
      <c r="E856">
        <v>0.160993</v>
      </c>
      <c r="F856">
        <v>0.29826200000000003</v>
      </c>
      <c r="G856">
        <v>0.168687</v>
      </c>
      <c r="H856" s="3">
        <f t="shared" si="13"/>
        <v>0.16478965000000001</v>
      </c>
    </row>
    <row r="857" spans="1:8" x14ac:dyDescent="0.25">
      <c r="A857" t="s">
        <v>124</v>
      </c>
      <c r="B857">
        <v>0.201598</v>
      </c>
      <c r="C857">
        <v>0.124804</v>
      </c>
      <c r="D857">
        <v>3.4015200000000002E-2</v>
      </c>
      <c r="E857">
        <v>0.17072599999999999</v>
      </c>
      <c r="F857">
        <v>0.29060799999999998</v>
      </c>
      <c r="G857">
        <v>0.15822600000000001</v>
      </c>
      <c r="H857" s="3">
        <f t="shared" si="13"/>
        <v>0.16332953333333333</v>
      </c>
    </row>
    <row r="858" spans="1:8" x14ac:dyDescent="0.25">
      <c r="A858" t="s">
        <v>145</v>
      </c>
      <c r="B858">
        <v>9.2049099999999995E-2</v>
      </c>
      <c r="C858">
        <v>0.140402</v>
      </c>
      <c r="D858">
        <v>5.8955199999999999E-2</v>
      </c>
      <c r="E858">
        <v>0.19935900000000001</v>
      </c>
      <c r="F858">
        <v>0.30023</v>
      </c>
      <c r="G858">
        <v>0.18759000000000001</v>
      </c>
      <c r="H858" s="3">
        <f t="shared" si="13"/>
        <v>0.16309755000000001</v>
      </c>
    </row>
    <row r="859" spans="1:8" x14ac:dyDescent="0.25">
      <c r="A859" t="s">
        <v>210</v>
      </c>
      <c r="B859">
        <v>7.5226799999999996E-2</v>
      </c>
      <c r="C859">
        <v>0.156002</v>
      </c>
      <c r="D859">
        <v>4.4458200000000003E-2</v>
      </c>
      <c r="E859">
        <v>0.2006</v>
      </c>
      <c r="F859">
        <v>0.29033700000000001</v>
      </c>
      <c r="G859">
        <v>0.20732200000000001</v>
      </c>
      <c r="H859" s="3">
        <f t="shared" si="13"/>
        <v>0.16232433333333332</v>
      </c>
    </row>
    <row r="860" spans="1:8" x14ac:dyDescent="0.25">
      <c r="A860" t="s">
        <v>174</v>
      </c>
      <c r="B860">
        <v>0.15251300000000001</v>
      </c>
      <c r="C860">
        <v>0.140404</v>
      </c>
      <c r="D860">
        <v>3.8110999999999999E-2</v>
      </c>
      <c r="E860">
        <v>0.171015</v>
      </c>
      <c r="F860">
        <v>0.30343999999999999</v>
      </c>
      <c r="G860">
        <v>0.167493</v>
      </c>
      <c r="H860" s="3">
        <f t="shared" si="13"/>
        <v>0.16216266666666665</v>
      </c>
    </row>
    <row r="861" spans="1:8" x14ac:dyDescent="0.25">
      <c r="A861" t="s">
        <v>82</v>
      </c>
      <c r="B861">
        <v>0.21144199999999999</v>
      </c>
      <c r="C861">
        <v>0.31200600000000001</v>
      </c>
      <c r="D861">
        <v>2.51498E-2</v>
      </c>
      <c r="E861">
        <v>0.148059</v>
      </c>
      <c r="F861">
        <v>0.23339099999999999</v>
      </c>
      <c r="G861">
        <v>4.2083000000000002E-2</v>
      </c>
      <c r="H861" s="3">
        <f t="shared" si="13"/>
        <v>0.16202179999999999</v>
      </c>
    </row>
    <row r="862" spans="1:8" x14ac:dyDescent="0.25">
      <c r="A862" t="s">
        <v>133</v>
      </c>
      <c r="B862">
        <v>0.20883699999999999</v>
      </c>
      <c r="C862">
        <v>0.124802</v>
      </c>
      <c r="D862">
        <v>4.2435899999999999E-2</v>
      </c>
      <c r="E862">
        <v>0.17424300000000001</v>
      </c>
      <c r="F862">
        <v>0.25537300000000002</v>
      </c>
      <c r="G862">
        <v>0.16339000000000001</v>
      </c>
      <c r="H862" s="3">
        <f t="shared" si="13"/>
        <v>0.16151348333333335</v>
      </c>
    </row>
    <row r="863" spans="1:8" x14ac:dyDescent="0.25">
      <c r="A863" t="s">
        <v>160</v>
      </c>
      <c r="B863">
        <v>0.168429</v>
      </c>
      <c r="C863">
        <v>0.140402</v>
      </c>
      <c r="D863">
        <v>3.4109800000000003E-2</v>
      </c>
      <c r="E863">
        <v>0.166433</v>
      </c>
      <c r="F863">
        <v>0.30371999999999999</v>
      </c>
      <c r="G863">
        <v>0.15560399999999999</v>
      </c>
      <c r="H863" s="3">
        <f t="shared" si="13"/>
        <v>0.16144963333333331</v>
      </c>
    </row>
    <row r="864" spans="1:8" x14ac:dyDescent="0.25">
      <c r="A864" t="s">
        <v>52</v>
      </c>
      <c r="B864">
        <v>0.21501799999999999</v>
      </c>
      <c r="C864">
        <v>0.23400299999999999</v>
      </c>
      <c r="D864">
        <v>0.10231800000000001</v>
      </c>
      <c r="E864">
        <v>0.152365</v>
      </c>
      <c r="F864">
        <v>0.24140200000000001</v>
      </c>
      <c r="G864">
        <v>2.2528200000000002E-2</v>
      </c>
      <c r="H864" s="3">
        <f t="shared" si="13"/>
        <v>0.16127236666666667</v>
      </c>
    </row>
    <row r="865" spans="1:8" x14ac:dyDescent="0.25">
      <c r="A865" t="s">
        <v>226</v>
      </c>
      <c r="B865">
        <v>6.6011E-2</v>
      </c>
      <c r="C865">
        <v>0.156004</v>
      </c>
      <c r="D865">
        <v>0.10119400000000001</v>
      </c>
      <c r="E865">
        <v>0.19869300000000001</v>
      </c>
      <c r="F865">
        <v>0.23039000000000001</v>
      </c>
      <c r="G865">
        <v>0.20844299999999999</v>
      </c>
      <c r="H865" s="3">
        <f t="shared" si="13"/>
        <v>0.16012250000000003</v>
      </c>
    </row>
    <row r="866" spans="1:8" x14ac:dyDescent="0.25">
      <c r="A866" t="s">
        <v>56</v>
      </c>
      <c r="B866">
        <v>0.29243799999999998</v>
      </c>
      <c r="C866">
        <v>0.21840300000000001</v>
      </c>
      <c r="D866">
        <v>0.10208</v>
      </c>
      <c r="E866">
        <v>0.15038299999999999</v>
      </c>
      <c r="F866">
        <v>0.160464</v>
      </c>
      <c r="G866">
        <v>3.3180000000000001E-2</v>
      </c>
      <c r="H866" s="3">
        <f t="shared" si="13"/>
        <v>0.15949133333333332</v>
      </c>
    </row>
    <row r="867" spans="1:8" x14ac:dyDescent="0.25">
      <c r="A867" t="s">
        <v>149</v>
      </c>
      <c r="B867">
        <v>0.114524</v>
      </c>
      <c r="C867">
        <v>0.23400499999999999</v>
      </c>
      <c r="D867">
        <v>3.3855200000000002E-2</v>
      </c>
      <c r="E867">
        <v>0.172373</v>
      </c>
      <c r="F867">
        <v>0.25018200000000002</v>
      </c>
      <c r="G867">
        <v>0.15068799999999999</v>
      </c>
      <c r="H867" s="3">
        <f t="shared" si="13"/>
        <v>0.15927119999999997</v>
      </c>
    </row>
    <row r="868" spans="1:8" x14ac:dyDescent="0.25">
      <c r="A868" t="s">
        <v>175</v>
      </c>
      <c r="B868">
        <v>0.15157300000000001</v>
      </c>
      <c r="C868">
        <v>0.124804</v>
      </c>
      <c r="D868">
        <v>3.4361099999999999E-2</v>
      </c>
      <c r="E868">
        <v>0.16112699999999999</v>
      </c>
      <c r="F868">
        <v>0.301514</v>
      </c>
      <c r="G868">
        <v>0.176566</v>
      </c>
      <c r="H868" s="3">
        <f t="shared" si="13"/>
        <v>0.15832418333333331</v>
      </c>
    </row>
    <row r="869" spans="1:8" x14ac:dyDescent="0.25">
      <c r="A869" t="s">
        <v>158</v>
      </c>
      <c r="B869">
        <v>0.123404</v>
      </c>
      <c r="C869">
        <v>0.124802</v>
      </c>
      <c r="D869">
        <v>3.5543900000000003E-2</v>
      </c>
      <c r="E869">
        <v>0.16553999999999999</v>
      </c>
      <c r="F869">
        <v>0.32936500000000002</v>
      </c>
      <c r="G869">
        <v>0.159853</v>
      </c>
      <c r="H869" s="3">
        <f t="shared" si="13"/>
        <v>0.15641798333333334</v>
      </c>
    </row>
    <row r="870" spans="1:8" x14ac:dyDescent="0.25">
      <c r="A870" t="s">
        <v>98</v>
      </c>
      <c r="B870">
        <v>7.7973100000000004E-2</v>
      </c>
      <c r="C870">
        <v>0.26520500000000002</v>
      </c>
      <c r="D870">
        <v>3.4412100000000001E-2</v>
      </c>
      <c r="E870">
        <v>0.197239</v>
      </c>
      <c r="F870">
        <v>0.192717</v>
      </c>
      <c r="G870">
        <v>0.16187099999999999</v>
      </c>
      <c r="H870" s="3">
        <f t="shared" si="13"/>
        <v>0.15490286666666667</v>
      </c>
    </row>
    <row r="871" spans="1:8" x14ac:dyDescent="0.25">
      <c r="A871" t="s">
        <v>163</v>
      </c>
      <c r="B871">
        <v>0.16613600000000001</v>
      </c>
      <c r="C871">
        <v>0.156004</v>
      </c>
      <c r="D871">
        <v>3.5799999999999998E-2</v>
      </c>
      <c r="E871">
        <v>0.15585099999999999</v>
      </c>
      <c r="F871">
        <v>0.24962300000000001</v>
      </c>
      <c r="G871">
        <v>0.165433</v>
      </c>
      <c r="H871" s="3">
        <f t="shared" si="13"/>
        <v>0.15480783333333334</v>
      </c>
    </row>
    <row r="872" spans="1:8" x14ac:dyDescent="0.25">
      <c r="A872" t="s">
        <v>50</v>
      </c>
      <c r="B872">
        <v>0.34021400000000002</v>
      </c>
      <c r="C872">
        <v>7.80029E-2</v>
      </c>
      <c r="D872">
        <v>5.4081900000000002E-2</v>
      </c>
      <c r="E872">
        <v>0.155003</v>
      </c>
      <c r="F872">
        <v>0.27089600000000003</v>
      </c>
      <c r="G872">
        <v>2.7056E-2</v>
      </c>
      <c r="H872" s="3">
        <f t="shared" si="13"/>
        <v>0.15420896666666667</v>
      </c>
    </row>
    <row r="873" spans="1:8" x14ac:dyDescent="0.25">
      <c r="A873" t="s">
        <v>167</v>
      </c>
      <c r="B873">
        <v>0.17974300000000001</v>
      </c>
      <c r="C873">
        <v>0.140404</v>
      </c>
      <c r="D873">
        <v>3.5694099999999999E-2</v>
      </c>
      <c r="E873">
        <v>0.16514300000000001</v>
      </c>
      <c r="F873">
        <v>0.247224</v>
      </c>
      <c r="G873">
        <v>0.15543299999999999</v>
      </c>
      <c r="H873" s="3">
        <f t="shared" si="13"/>
        <v>0.15394018333333334</v>
      </c>
    </row>
    <row r="874" spans="1:8" x14ac:dyDescent="0.25">
      <c r="A874" t="s">
        <v>123</v>
      </c>
      <c r="B874">
        <v>0.202511</v>
      </c>
      <c r="C874">
        <v>0.24960499999999999</v>
      </c>
      <c r="D874">
        <v>3.4895900000000001E-2</v>
      </c>
      <c r="E874">
        <v>0.17636399999999999</v>
      </c>
      <c r="F874">
        <v>9.3522099999999997E-2</v>
      </c>
      <c r="G874">
        <v>0.16661899999999999</v>
      </c>
      <c r="H874" s="3">
        <f t="shared" si="13"/>
        <v>0.15391949999999996</v>
      </c>
    </row>
    <row r="875" spans="1:8" x14ac:dyDescent="0.25">
      <c r="A875" t="s">
        <v>115</v>
      </c>
      <c r="B875">
        <v>6.4457200000000006E-2</v>
      </c>
      <c r="C875">
        <v>0.171602</v>
      </c>
      <c r="D875">
        <v>4.4272899999999997E-2</v>
      </c>
      <c r="E875">
        <v>0.18707399999999999</v>
      </c>
      <c r="F875">
        <v>0.28969200000000001</v>
      </c>
      <c r="G875">
        <v>0.161581</v>
      </c>
      <c r="H875" s="3">
        <f t="shared" si="13"/>
        <v>0.15311318333333335</v>
      </c>
    </row>
    <row r="876" spans="1:8" x14ac:dyDescent="0.25">
      <c r="A876" t="s">
        <v>206</v>
      </c>
      <c r="B876">
        <v>6.0866799999999999E-2</v>
      </c>
      <c r="C876">
        <v>0.171602</v>
      </c>
      <c r="D876">
        <v>4.2136E-2</v>
      </c>
      <c r="E876">
        <v>0.213675</v>
      </c>
      <c r="F876">
        <v>0.22268399999999999</v>
      </c>
      <c r="G876">
        <v>0.20732100000000001</v>
      </c>
      <c r="H876" s="3">
        <f t="shared" si="13"/>
        <v>0.15304746666666666</v>
      </c>
    </row>
    <row r="877" spans="1:8" x14ac:dyDescent="0.25">
      <c r="A877" t="s">
        <v>151</v>
      </c>
      <c r="B877">
        <v>0.21314</v>
      </c>
      <c r="C877">
        <v>0.23400499999999999</v>
      </c>
      <c r="D877">
        <v>3.2733900000000003E-2</v>
      </c>
      <c r="E877">
        <v>0.170515</v>
      </c>
      <c r="F877">
        <v>0.107483</v>
      </c>
      <c r="G877">
        <v>0.157498</v>
      </c>
      <c r="H877" s="3">
        <f t="shared" si="13"/>
        <v>0.15256248333333333</v>
      </c>
    </row>
    <row r="878" spans="1:8" x14ac:dyDescent="0.25">
      <c r="A878" t="s">
        <v>161</v>
      </c>
      <c r="B878">
        <v>0.167713</v>
      </c>
      <c r="C878">
        <v>0.124802</v>
      </c>
      <c r="D878">
        <v>3.3569099999999998E-2</v>
      </c>
      <c r="E878">
        <v>0.17766100000000001</v>
      </c>
      <c r="F878">
        <v>0.25568299999999999</v>
      </c>
      <c r="G878">
        <v>0.15339700000000001</v>
      </c>
      <c r="H878" s="3">
        <f t="shared" si="13"/>
        <v>0.15213751666666667</v>
      </c>
    </row>
    <row r="879" spans="1:8" x14ac:dyDescent="0.25">
      <c r="A879" t="s">
        <v>99</v>
      </c>
      <c r="B879">
        <v>7.7092900000000006E-2</v>
      </c>
      <c r="C879">
        <v>0.24960499999999999</v>
      </c>
      <c r="D879">
        <v>3.3629899999999997E-2</v>
      </c>
      <c r="E879">
        <v>0.19704099999999999</v>
      </c>
      <c r="F879">
        <v>0.19042000000000001</v>
      </c>
      <c r="G879">
        <v>0.16339699999999999</v>
      </c>
      <c r="H879" s="3">
        <f t="shared" si="13"/>
        <v>0.15186430000000001</v>
      </c>
    </row>
    <row r="880" spans="1:8" x14ac:dyDescent="0.25">
      <c r="A880" t="s">
        <v>169</v>
      </c>
      <c r="B880">
        <v>0.17813399999999999</v>
      </c>
      <c r="C880">
        <v>0.140402</v>
      </c>
      <c r="D880">
        <v>3.5512000000000002E-2</v>
      </c>
      <c r="E880">
        <v>0.157272</v>
      </c>
      <c r="F880">
        <v>0.24182799999999999</v>
      </c>
      <c r="G880">
        <v>0.15765199999999999</v>
      </c>
      <c r="H880" s="3">
        <f t="shared" si="13"/>
        <v>0.15179999999999999</v>
      </c>
    </row>
    <row r="881" spans="1:8" x14ac:dyDescent="0.25">
      <c r="A881" t="s">
        <v>165</v>
      </c>
      <c r="B881">
        <v>6.4312900000000006E-2</v>
      </c>
      <c r="C881">
        <v>0.140404</v>
      </c>
      <c r="D881">
        <v>4.7501099999999997E-2</v>
      </c>
      <c r="E881">
        <v>0.18942100000000001</v>
      </c>
      <c r="F881">
        <v>0.26450400000000002</v>
      </c>
      <c r="G881">
        <v>0.20286199999999999</v>
      </c>
      <c r="H881" s="3">
        <f t="shared" si="13"/>
        <v>0.15150083333333333</v>
      </c>
    </row>
    <row r="882" spans="1:8" x14ac:dyDescent="0.25">
      <c r="A882" t="s">
        <v>168</v>
      </c>
      <c r="B882">
        <v>0.17901500000000001</v>
      </c>
      <c r="C882">
        <v>0.140402</v>
      </c>
      <c r="D882">
        <v>3.35219E-2</v>
      </c>
      <c r="E882">
        <v>0.15181700000000001</v>
      </c>
      <c r="F882">
        <v>0.24496000000000001</v>
      </c>
      <c r="G882">
        <v>0.15335799999999999</v>
      </c>
      <c r="H882" s="3">
        <f t="shared" si="13"/>
        <v>0.15051231666666667</v>
      </c>
    </row>
    <row r="883" spans="1:8" x14ac:dyDescent="0.25">
      <c r="A883" t="s">
        <v>120</v>
      </c>
      <c r="B883">
        <v>0.20443700000000001</v>
      </c>
      <c r="C883">
        <v>0.140404</v>
      </c>
      <c r="D883">
        <v>3.64552E-2</v>
      </c>
      <c r="E883">
        <v>0.173759</v>
      </c>
      <c r="F883">
        <v>0.16309899999999999</v>
      </c>
      <c r="G883">
        <v>0.18216599999999999</v>
      </c>
      <c r="H883" s="3">
        <f t="shared" si="13"/>
        <v>0.15005336666666666</v>
      </c>
    </row>
    <row r="884" spans="1:8" x14ac:dyDescent="0.25">
      <c r="A884" t="s">
        <v>148</v>
      </c>
      <c r="B884">
        <v>0.115484</v>
      </c>
      <c r="C884">
        <v>0.140402</v>
      </c>
      <c r="D884">
        <v>3.6597999999999999E-2</v>
      </c>
      <c r="E884">
        <v>0.161498</v>
      </c>
      <c r="F884">
        <v>0.28578799999999999</v>
      </c>
      <c r="G884">
        <v>0.158501</v>
      </c>
      <c r="H884" s="3">
        <f t="shared" si="13"/>
        <v>0.14971183333333335</v>
      </c>
    </row>
    <row r="885" spans="1:8" x14ac:dyDescent="0.25">
      <c r="A885" t="s">
        <v>171</v>
      </c>
      <c r="B885">
        <v>0.176402</v>
      </c>
      <c r="C885">
        <v>0.124802</v>
      </c>
      <c r="D885">
        <v>3.388E-2</v>
      </c>
      <c r="E885">
        <v>0.16667999999999999</v>
      </c>
      <c r="F885">
        <v>0.23644499999999999</v>
      </c>
      <c r="G885">
        <v>0.15487300000000001</v>
      </c>
      <c r="H885" s="3">
        <f t="shared" si="13"/>
        <v>0.14884700000000003</v>
      </c>
    </row>
    <row r="886" spans="1:8" x14ac:dyDescent="0.25">
      <c r="A886" t="s">
        <v>159</v>
      </c>
      <c r="B886">
        <v>6.9431999999999994E-2</v>
      </c>
      <c r="C886">
        <v>0.140402</v>
      </c>
      <c r="D886">
        <v>3.1260000000000003E-2</v>
      </c>
      <c r="E886">
        <v>0.18252299999999999</v>
      </c>
      <c r="F886">
        <v>0.30563499999999999</v>
      </c>
      <c r="G886">
        <v>0.15321799999999999</v>
      </c>
      <c r="H886" s="3">
        <f t="shared" si="13"/>
        <v>0.14707833333333334</v>
      </c>
    </row>
    <row r="887" spans="1:8" x14ac:dyDescent="0.25">
      <c r="A887" t="s">
        <v>79</v>
      </c>
      <c r="B887">
        <v>0.136683</v>
      </c>
      <c r="C887">
        <v>6.2400799999999999E-2</v>
      </c>
      <c r="D887">
        <v>0.101849</v>
      </c>
      <c r="E887">
        <v>0.155086</v>
      </c>
      <c r="F887">
        <v>0.35283999999999999</v>
      </c>
      <c r="G887">
        <v>6.9579100000000005E-2</v>
      </c>
      <c r="H887" s="3">
        <f t="shared" si="13"/>
        <v>0.14640631666666667</v>
      </c>
    </row>
    <row r="888" spans="1:8" x14ac:dyDescent="0.25">
      <c r="A888" t="s">
        <v>155</v>
      </c>
      <c r="B888">
        <v>6.5972799999999998E-2</v>
      </c>
      <c r="C888">
        <v>0.124804</v>
      </c>
      <c r="D888">
        <v>3.3663999999999999E-2</v>
      </c>
      <c r="E888">
        <v>0.162855</v>
      </c>
      <c r="F888">
        <v>0.31688100000000002</v>
      </c>
      <c r="G888">
        <v>0.16239600000000001</v>
      </c>
      <c r="H888" s="3">
        <f t="shared" si="13"/>
        <v>0.1444288</v>
      </c>
    </row>
    <row r="889" spans="1:8" x14ac:dyDescent="0.25">
      <c r="A889" t="s">
        <v>177</v>
      </c>
      <c r="B889">
        <v>4.9852100000000003E-2</v>
      </c>
      <c r="C889">
        <v>0.140404</v>
      </c>
      <c r="D889">
        <v>3.6449000000000002E-2</v>
      </c>
      <c r="E889">
        <v>0.158997</v>
      </c>
      <c r="F889">
        <v>0.29647499999999999</v>
      </c>
      <c r="G889">
        <v>0.17221</v>
      </c>
      <c r="H889" s="3">
        <f t="shared" si="13"/>
        <v>0.14239785000000002</v>
      </c>
    </row>
    <row r="890" spans="1:8" x14ac:dyDescent="0.25">
      <c r="A890" t="s">
        <v>156</v>
      </c>
      <c r="B890">
        <v>6.5017900000000003E-2</v>
      </c>
      <c r="C890">
        <v>0.124804</v>
      </c>
      <c r="D890">
        <v>3.3034099999999997E-2</v>
      </c>
      <c r="E890">
        <v>0.158496</v>
      </c>
      <c r="F890">
        <v>0.31344300000000003</v>
      </c>
      <c r="G890">
        <v>0.15865599999999999</v>
      </c>
      <c r="H890" s="3">
        <f t="shared" si="13"/>
        <v>0.14224183333333335</v>
      </c>
    </row>
    <row r="891" spans="1:8" x14ac:dyDescent="0.25">
      <c r="A891" t="s">
        <v>166</v>
      </c>
      <c r="B891">
        <v>8.0678E-2</v>
      </c>
      <c r="C891">
        <v>0.140404</v>
      </c>
      <c r="D891">
        <v>3.7021900000000003E-2</v>
      </c>
      <c r="E891">
        <v>0.185506</v>
      </c>
      <c r="F891">
        <v>0.23943999999999999</v>
      </c>
      <c r="G891">
        <v>0.15970400000000001</v>
      </c>
      <c r="H891" s="3">
        <f t="shared" si="13"/>
        <v>0.14045898333333331</v>
      </c>
    </row>
    <row r="892" spans="1:8" x14ac:dyDescent="0.25">
      <c r="A892" t="s">
        <v>106</v>
      </c>
      <c r="B892">
        <v>6.3777899999999998E-2</v>
      </c>
      <c r="C892">
        <v>0.156002</v>
      </c>
      <c r="D892">
        <v>3.5095000000000001E-2</v>
      </c>
      <c r="E892">
        <v>0.16105700000000001</v>
      </c>
      <c r="F892">
        <v>0.26272099999999998</v>
      </c>
      <c r="G892">
        <v>0.153167</v>
      </c>
      <c r="H892" s="3">
        <f t="shared" si="13"/>
        <v>0.13863665</v>
      </c>
    </row>
    <row r="893" spans="1:8" x14ac:dyDescent="0.25">
      <c r="A893" t="s">
        <v>51</v>
      </c>
      <c r="B893">
        <v>0.33610400000000001</v>
      </c>
      <c r="C893">
        <v>7.80029E-2</v>
      </c>
      <c r="D893">
        <v>5.3231000000000001E-2</v>
      </c>
      <c r="E893">
        <v>0.160858</v>
      </c>
      <c r="F893">
        <v>0.15321599999999999</v>
      </c>
      <c r="G893">
        <v>4.9458000000000002E-2</v>
      </c>
      <c r="H893" s="3">
        <f t="shared" si="13"/>
        <v>0.13847831666666666</v>
      </c>
    </row>
    <row r="894" spans="1:8" x14ac:dyDescent="0.25">
      <c r="A894" t="s">
        <v>100</v>
      </c>
      <c r="B894">
        <v>7.5853100000000007E-2</v>
      </c>
      <c r="C894">
        <v>0.140404</v>
      </c>
      <c r="D894">
        <v>3.56152E-2</v>
      </c>
      <c r="E894">
        <v>0.216389</v>
      </c>
      <c r="F894">
        <v>0.18848500000000001</v>
      </c>
      <c r="G894">
        <v>0.17256199999999999</v>
      </c>
      <c r="H894" s="3">
        <f t="shared" si="13"/>
        <v>0.13821805000000001</v>
      </c>
    </row>
    <row r="895" spans="1:8" x14ac:dyDescent="0.25">
      <c r="A895" t="s">
        <v>162</v>
      </c>
      <c r="B895">
        <v>6.66461E-2</v>
      </c>
      <c r="C895">
        <v>0.140402</v>
      </c>
      <c r="D895">
        <v>3.4223999999999997E-2</v>
      </c>
      <c r="E895">
        <v>0.16170699999999999</v>
      </c>
      <c r="F895">
        <v>0.25256800000000001</v>
      </c>
      <c r="G895">
        <v>0.16900200000000001</v>
      </c>
      <c r="H895" s="3">
        <f t="shared" si="13"/>
        <v>0.13742485000000002</v>
      </c>
    </row>
    <row r="896" spans="1:8" x14ac:dyDescent="0.25">
      <c r="A896" t="s">
        <v>110</v>
      </c>
      <c r="B896">
        <v>6.3930000000000001E-2</v>
      </c>
      <c r="C896">
        <v>0.156004</v>
      </c>
      <c r="D896">
        <v>3.43399E-2</v>
      </c>
      <c r="E896">
        <v>0.16603399999999999</v>
      </c>
      <c r="F896">
        <v>0.251529</v>
      </c>
      <c r="G896">
        <v>0.14902599999999999</v>
      </c>
      <c r="H896" s="3">
        <f t="shared" si="13"/>
        <v>0.13681048333333332</v>
      </c>
    </row>
    <row r="897" spans="1:8" x14ac:dyDescent="0.25">
      <c r="A897" t="s">
        <v>108</v>
      </c>
      <c r="B897">
        <v>6.6813899999999996E-2</v>
      </c>
      <c r="C897">
        <v>0.140402</v>
      </c>
      <c r="D897">
        <v>3.4336800000000001E-2</v>
      </c>
      <c r="E897">
        <v>0.166551</v>
      </c>
      <c r="F897">
        <v>0.25784499999999999</v>
      </c>
      <c r="G897">
        <v>0.15421799999999999</v>
      </c>
      <c r="H897" s="3">
        <f t="shared" si="13"/>
        <v>0.13669445</v>
      </c>
    </row>
    <row r="898" spans="1:8" x14ac:dyDescent="0.25">
      <c r="A898" t="s">
        <v>104</v>
      </c>
      <c r="B898">
        <v>6.5268000000000007E-2</v>
      </c>
      <c r="C898">
        <v>0.280806</v>
      </c>
      <c r="D898">
        <v>3.4367099999999998E-2</v>
      </c>
      <c r="E898">
        <v>0.156969</v>
      </c>
      <c r="F898">
        <v>0.10833</v>
      </c>
      <c r="G898">
        <v>0.174072</v>
      </c>
      <c r="H898" s="3">
        <f t="shared" ref="H898:H961" si="14">AVERAGE(B898:G898)</f>
        <v>0.13663535000000002</v>
      </c>
    </row>
    <row r="899" spans="1:8" x14ac:dyDescent="0.25">
      <c r="A899" t="s">
        <v>111</v>
      </c>
      <c r="B899">
        <v>6.7190200000000005E-2</v>
      </c>
      <c r="C899">
        <v>0.156004</v>
      </c>
      <c r="D899">
        <v>3.3572900000000003E-2</v>
      </c>
      <c r="E899">
        <v>0.155171</v>
      </c>
      <c r="F899">
        <v>0.24970600000000001</v>
      </c>
      <c r="G899">
        <v>0.15521799999999999</v>
      </c>
      <c r="H899" s="3">
        <f t="shared" si="14"/>
        <v>0.13614368333333335</v>
      </c>
    </row>
    <row r="900" spans="1:8" x14ac:dyDescent="0.25">
      <c r="A900" t="s">
        <v>107</v>
      </c>
      <c r="B900">
        <v>5.1240000000000001E-2</v>
      </c>
      <c r="C900">
        <v>0.156002</v>
      </c>
      <c r="D900">
        <v>3.4282899999999998E-2</v>
      </c>
      <c r="E900">
        <v>0.159827</v>
      </c>
      <c r="F900">
        <v>0.26115100000000002</v>
      </c>
      <c r="G900">
        <v>0.152922</v>
      </c>
      <c r="H900" s="3">
        <f t="shared" si="14"/>
        <v>0.13590415</v>
      </c>
    </row>
    <row r="901" spans="1:8" x14ac:dyDescent="0.25">
      <c r="A901" t="s">
        <v>23</v>
      </c>
      <c r="B901">
        <v>2.3418899999999999E-2</v>
      </c>
      <c r="C901">
        <v>6.2402699999999998E-2</v>
      </c>
      <c r="D901">
        <v>0.355155</v>
      </c>
      <c r="E901">
        <v>0.15789</v>
      </c>
      <c r="F901">
        <v>0.18769</v>
      </c>
      <c r="G901">
        <v>2.1964999999999998E-2</v>
      </c>
      <c r="H901" s="3">
        <f t="shared" si="14"/>
        <v>0.1347536</v>
      </c>
    </row>
    <row r="902" spans="1:8" x14ac:dyDescent="0.25">
      <c r="A902" t="s">
        <v>58</v>
      </c>
      <c r="B902">
        <v>0.27031699999999997</v>
      </c>
      <c r="C902">
        <v>6.2402699999999998E-2</v>
      </c>
      <c r="D902">
        <v>1.70429E-2</v>
      </c>
      <c r="E902">
        <v>0.14958299999999999</v>
      </c>
      <c r="F902">
        <v>0.26899200000000001</v>
      </c>
      <c r="G902">
        <v>2.94611E-2</v>
      </c>
      <c r="H902" s="3">
        <f t="shared" si="14"/>
        <v>0.13296644999999999</v>
      </c>
    </row>
    <row r="903" spans="1:8" x14ac:dyDescent="0.25">
      <c r="A903" t="s">
        <v>121</v>
      </c>
      <c r="B903">
        <v>0.20380999999999999</v>
      </c>
      <c r="C903">
        <v>0.124804</v>
      </c>
      <c r="D903">
        <v>4.16131E-2</v>
      </c>
      <c r="E903">
        <v>0.16031300000000001</v>
      </c>
      <c r="F903">
        <v>9.8883899999999997E-2</v>
      </c>
      <c r="G903">
        <v>0.16790099999999999</v>
      </c>
      <c r="H903" s="3">
        <f t="shared" si="14"/>
        <v>0.13288749999999999</v>
      </c>
    </row>
    <row r="904" spans="1:8" x14ac:dyDescent="0.25">
      <c r="A904" t="s">
        <v>172</v>
      </c>
      <c r="B904">
        <v>5.9076999999999998E-2</v>
      </c>
      <c r="C904">
        <v>0.124802</v>
      </c>
      <c r="D904">
        <v>3.2892900000000003E-2</v>
      </c>
      <c r="E904">
        <v>0.17804800000000001</v>
      </c>
      <c r="F904">
        <v>0.23444400000000001</v>
      </c>
      <c r="G904">
        <v>0.166377</v>
      </c>
      <c r="H904" s="3">
        <f t="shared" si="14"/>
        <v>0.13260681666666665</v>
      </c>
    </row>
    <row r="905" spans="1:8" x14ac:dyDescent="0.25">
      <c r="A905" t="s">
        <v>81</v>
      </c>
      <c r="B905">
        <v>0.111939</v>
      </c>
      <c r="C905">
        <v>0.31200600000000001</v>
      </c>
      <c r="D905">
        <v>2.6515E-2</v>
      </c>
      <c r="E905">
        <v>0.15816</v>
      </c>
      <c r="F905">
        <v>0.13756199999999999</v>
      </c>
      <c r="G905">
        <v>4.897E-2</v>
      </c>
      <c r="H905" s="3">
        <f t="shared" si="14"/>
        <v>0.13252533333333333</v>
      </c>
    </row>
    <row r="906" spans="1:8" x14ac:dyDescent="0.25">
      <c r="A906" t="s">
        <v>19</v>
      </c>
      <c r="B906">
        <v>0.12586900000000001</v>
      </c>
      <c r="C906">
        <v>6.2402699999999998E-2</v>
      </c>
      <c r="D906">
        <v>0.101049</v>
      </c>
      <c r="E906">
        <v>0.160747</v>
      </c>
      <c r="F906">
        <v>0.32134400000000002</v>
      </c>
      <c r="G906">
        <v>2.3045099999999999E-2</v>
      </c>
      <c r="H906" s="3">
        <f t="shared" si="14"/>
        <v>0.13240946666666667</v>
      </c>
    </row>
    <row r="907" spans="1:8" x14ac:dyDescent="0.25">
      <c r="A907" t="s">
        <v>43</v>
      </c>
      <c r="B907">
        <v>0.18692500000000001</v>
      </c>
      <c r="C907">
        <v>0.156002</v>
      </c>
      <c r="D907">
        <v>2.37401E-2</v>
      </c>
      <c r="E907">
        <v>0.15799099999999999</v>
      </c>
      <c r="F907">
        <v>0.24573800000000001</v>
      </c>
      <c r="G907">
        <v>2.2017999999999999E-2</v>
      </c>
      <c r="H907" s="3">
        <f t="shared" si="14"/>
        <v>0.13206901666666665</v>
      </c>
    </row>
    <row r="908" spans="1:8" x14ac:dyDescent="0.25">
      <c r="A908" t="s">
        <v>173</v>
      </c>
      <c r="B908">
        <v>5.3240999999999997E-2</v>
      </c>
      <c r="C908">
        <v>0.140404</v>
      </c>
      <c r="D908">
        <v>3.3598200000000002E-2</v>
      </c>
      <c r="E908">
        <v>0.16578100000000001</v>
      </c>
      <c r="F908">
        <v>0.23335400000000001</v>
      </c>
      <c r="G908">
        <v>0.16078600000000001</v>
      </c>
      <c r="H908" s="3">
        <f t="shared" si="14"/>
        <v>0.13119403333333332</v>
      </c>
    </row>
    <row r="909" spans="1:8" x14ac:dyDescent="0.25">
      <c r="A909" t="s">
        <v>47</v>
      </c>
      <c r="B909">
        <v>0.286105</v>
      </c>
      <c r="C909">
        <v>7.80029E-2</v>
      </c>
      <c r="D909">
        <v>2.51369E-2</v>
      </c>
      <c r="E909">
        <v>0.152477</v>
      </c>
      <c r="F909">
        <v>0.22121399999999999</v>
      </c>
      <c r="G909">
        <v>2.3966100000000001E-2</v>
      </c>
      <c r="H909" s="3">
        <f t="shared" si="14"/>
        <v>0.13115031666666668</v>
      </c>
    </row>
    <row r="910" spans="1:8" x14ac:dyDescent="0.25">
      <c r="A910" t="s">
        <v>114</v>
      </c>
      <c r="B910">
        <v>6.5184800000000001E-2</v>
      </c>
      <c r="C910">
        <v>0.140404</v>
      </c>
      <c r="D910">
        <v>4.5044899999999999E-2</v>
      </c>
      <c r="E910">
        <v>0.17627699999999999</v>
      </c>
      <c r="F910">
        <v>0.19232199999999999</v>
      </c>
      <c r="G910">
        <v>0.15897700000000001</v>
      </c>
      <c r="H910" s="3">
        <f t="shared" si="14"/>
        <v>0.12970161666666666</v>
      </c>
    </row>
    <row r="911" spans="1:8" x14ac:dyDescent="0.25">
      <c r="A911" t="s">
        <v>176</v>
      </c>
      <c r="B911">
        <v>0.150756</v>
      </c>
      <c r="C911">
        <v>0.124804</v>
      </c>
      <c r="D911">
        <v>3.8807899999999999E-2</v>
      </c>
      <c r="E911">
        <v>0.17841399999999999</v>
      </c>
      <c r="F911">
        <v>9.8531999999999995E-2</v>
      </c>
      <c r="G911">
        <v>0.17260700000000001</v>
      </c>
      <c r="H911" s="3">
        <f t="shared" si="14"/>
        <v>0.12732014999999999</v>
      </c>
    </row>
    <row r="912" spans="1:8" x14ac:dyDescent="0.25">
      <c r="A912" t="s">
        <v>170</v>
      </c>
      <c r="B912">
        <v>0.17747399999999999</v>
      </c>
      <c r="C912">
        <v>0.124802</v>
      </c>
      <c r="D912">
        <v>3.5523899999999997E-2</v>
      </c>
      <c r="E912">
        <v>0.16656099999999999</v>
      </c>
      <c r="F912">
        <v>9.5296099999999995E-2</v>
      </c>
      <c r="G912">
        <v>0.15188299999999999</v>
      </c>
      <c r="H912" s="3">
        <f t="shared" si="14"/>
        <v>0.12525666666666666</v>
      </c>
    </row>
    <row r="913" spans="1:8" x14ac:dyDescent="0.25">
      <c r="A913" t="s">
        <v>116</v>
      </c>
      <c r="B913">
        <v>6.3754099999999994E-2</v>
      </c>
      <c r="C913">
        <v>0.156002</v>
      </c>
      <c r="D913">
        <v>3.422E-2</v>
      </c>
      <c r="E913">
        <v>0.16044700000000001</v>
      </c>
      <c r="F913">
        <v>0.185755</v>
      </c>
      <c r="G913">
        <v>0.151226</v>
      </c>
      <c r="H913" s="3">
        <f t="shared" si="14"/>
        <v>0.12523401666666667</v>
      </c>
    </row>
    <row r="914" spans="1:8" x14ac:dyDescent="0.25">
      <c r="A914" t="s">
        <v>102</v>
      </c>
      <c r="B914">
        <v>6.6866900000000007E-2</v>
      </c>
      <c r="C914">
        <v>0.140402</v>
      </c>
      <c r="D914">
        <v>3.3854000000000002E-2</v>
      </c>
      <c r="E914">
        <v>0.15953200000000001</v>
      </c>
      <c r="F914">
        <v>0.185477</v>
      </c>
      <c r="G914">
        <v>0.16275300000000001</v>
      </c>
      <c r="H914" s="3">
        <f t="shared" si="14"/>
        <v>0.12481415000000001</v>
      </c>
    </row>
    <row r="915" spans="1:8" x14ac:dyDescent="0.25">
      <c r="A915" t="s">
        <v>16</v>
      </c>
      <c r="B915">
        <v>0.128133</v>
      </c>
      <c r="C915">
        <v>4.6800599999999998E-2</v>
      </c>
      <c r="D915">
        <v>0.101045</v>
      </c>
      <c r="E915">
        <v>0.21157000000000001</v>
      </c>
      <c r="F915">
        <v>0.23937700000000001</v>
      </c>
      <c r="G915">
        <v>2.1928099999999999E-2</v>
      </c>
      <c r="H915" s="3">
        <f t="shared" si="14"/>
        <v>0.12480894999999999</v>
      </c>
    </row>
    <row r="916" spans="1:8" x14ac:dyDescent="0.25">
      <c r="A916" t="s">
        <v>54</v>
      </c>
      <c r="B916">
        <v>0.11437799999999999</v>
      </c>
      <c r="C916">
        <v>0.124802</v>
      </c>
      <c r="D916">
        <v>0.101784</v>
      </c>
      <c r="E916">
        <v>0.158113</v>
      </c>
      <c r="F916">
        <v>0.20039399999999999</v>
      </c>
      <c r="G916">
        <v>3.6754799999999997E-2</v>
      </c>
      <c r="H916" s="3">
        <f t="shared" si="14"/>
        <v>0.12270429999999999</v>
      </c>
    </row>
    <row r="917" spans="1:8" x14ac:dyDescent="0.25">
      <c r="A917" t="s">
        <v>103</v>
      </c>
      <c r="B917">
        <v>4.3876199999999997E-2</v>
      </c>
      <c r="C917">
        <v>0.140402</v>
      </c>
      <c r="D917">
        <v>3.36032E-2</v>
      </c>
      <c r="E917">
        <v>0.16023200000000001</v>
      </c>
      <c r="F917">
        <v>0.182176</v>
      </c>
      <c r="G917">
        <v>0.16833300000000001</v>
      </c>
      <c r="H917" s="3">
        <f t="shared" si="14"/>
        <v>0.12143706666666669</v>
      </c>
    </row>
    <row r="918" spans="1:8" x14ac:dyDescent="0.25">
      <c r="A918" t="s">
        <v>105</v>
      </c>
      <c r="B918">
        <v>4.2179800000000003E-2</v>
      </c>
      <c r="C918">
        <v>0.156002</v>
      </c>
      <c r="D918">
        <v>3.35839E-2</v>
      </c>
      <c r="E918">
        <v>0.15468399999999999</v>
      </c>
      <c r="F918">
        <v>0.17750299999999999</v>
      </c>
      <c r="G918">
        <v>0.15396599999999999</v>
      </c>
      <c r="H918" s="3">
        <f t="shared" si="14"/>
        <v>0.11965311666666667</v>
      </c>
    </row>
    <row r="919" spans="1:8" x14ac:dyDescent="0.25">
      <c r="A919" t="s">
        <v>80</v>
      </c>
      <c r="B919">
        <v>0.213225</v>
      </c>
      <c r="C919">
        <v>9.3601199999999996E-2</v>
      </c>
      <c r="D919">
        <v>6.2417E-2</v>
      </c>
      <c r="E919">
        <v>0.16114500000000001</v>
      </c>
      <c r="F919">
        <v>0.144869</v>
      </c>
      <c r="G919">
        <v>3.4686099999999997E-2</v>
      </c>
      <c r="H919" s="3">
        <f t="shared" si="14"/>
        <v>0.11832388333333332</v>
      </c>
    </row>
    <row r="920" spans="1:8" x14ac:dyDescent="0.25">
      <c r="A920" t="s">
        <v>48</v>
      </c>
      <c r="B920">
        <v>0.256577</v>
      </c>
      <c r="C920">
        <v>4.6800599999999998E-2</v>
      </c>
      <c r="D920">
        <v>1.9166900000000001E-2</v>
      </c>
      <c r="E920">
        <v>0.152508</v>
      </c>
      <c r="F920">
        <v>0.20727899999999999</v>
      </c>
      <c r="G920">
        <v>2.6459E-2</v>
      </c>
      <c r="H920" s="3">
        <f t="shared" si="14"/>
        <v>0.11813174999999999</v>
      </c>
    </row>
    <row r="921" spans="1:8" x14ac:dyDescent="0.25">
      <c r="A921" t="s">
        <v>70</v>
      </c>
      <c r="B921">
        <v>0.186333</v>
      </c>
      <c r="C921">
        <v>6.2400799999999999E-2</v>
      </c>
      <c r="D921">
        <v>1.8431199999999998E-2</v>
      </c>
      <c r="E921">
        <v>0.16404199999999999</v>
      </c>
      <c r="F921">
        <v>0.24459900000000001</v>
      </c>
      <c r="G921">
        <v>2.5401799999999999E-2</v>
      </c>
      <c r="H921" s="3">
        <f t="shared" si="14"/>
        <v>0.11686796666666667</v>
      </c>
    </row>
    <row r="922" spans="1:8" x14ac:dyDescent="0.25">
      <c r="A922" t="s">
        <v>75</v>
      </c>
      <c r="B922">
        <v>0.17766399999999999</v>
      </c>
      <c r="C922">
        <v>0.18720400000000001</v>
      </c>
      <c r="D922">
        <v>1.7632999999999999E-2</v>
      </c>
      <c r="E922">
        <v>0.15845600000000001</v>
      </c>
      <c r="F922">
        <v>0.12592800000000001</v>
      </c>
      <c r="G922">
        <v>2.9524100000000001E-2</v>
      </c>
      <c r="H922" s="3">
        <f t="shared" si="14"/>
        <v>0.11606818333333335</v>
      </c>
    </row>
    <row r="923" spans="1:8" x14ac:dyDescent="0.25">
      <c r="A923" t="s">
        <v>13</v>
      </c>
      <c r="B923">
        <v>0.10507900000000001</v>
      </c>
      <c r="C923">
        <v>6.2400799999999999E-2</v>
      </c>
      <c r="D923">
        <v>0.10281999999999999</v>
      </c>
      <c r="E923">
        <v>0.148173</v>
      </c>
      <c r="F923">
        <v>0.25381599999999999</v>
      </c>
      <c r="G923">
        <v>2.3956999999999999E-2</v>
      </c>
      <c r="H923" s="3">
        <f t="shared" si="14"/>
        <v>0.11604096666666668</v>
      </c>
    </row>
    <row r="924" spans="1:8" x14ac:dyDescent="0.25">
      <c r="A924" t="s">
        <v>86</v>
      </c>
      <c r="B924">
        <v>0.10829</v>
      </c>
      <c r="C924">
        <v>7.8001000000000001E-2</v>
      </c>
      <c r="D924">
        <v>0.10116</v>
      </c>
      <c r="E924">
        <v>0.15234</v>
      </c>
      <c r="F924">
        <v>0.218559</v>
      </c>
      <c r="G924">
        <v>3.2347899999999999E-2</v>
      </c>
      <c r="H924" s="3">
        <f t="shared" si="14"/>
        <v>0.11511631666666666</v>
      </c>
    </row>
    <row r="925" spans="1:8" x14ac:dyDescent="0.25">
      <c r="A925" t="s">
        <v>74</v>
      </c>
      <c r="B925">
        <v>0.17960899999999999</v>
      </c>
      <c r="C925">
        <v>7.8001000000000001E-2</v>
      </c>
      <c r="D925">
        <v>1.7847100000000001E-2</v>
      </c>
      <c r="E925">
        <v>0.15542700000000001</v>
      </c>
      <c r="F925">
        <v>0.23052700000000001</v>
      </c>
      <c r="G925">
        <v>2.7461099999999999E-2</v>
      </c>
      <c r="H925" s="3">
        <f t="shared" si="14"/>
        <v>0.11481203333333334</v>
      </c>
    </row>
    <row r="926" spans="1:8" x14ac:dyDescent="0.25">
      <c r="A926" t="s">
        <v>69</v>
      </c>
      <c r="B926">
        <v>0.102906</v>
      </c>
      <c r="C926">
        <v>7.8001000000000001E-2</v>
      </c>
      <c r="D926">
        <v>1.74301E-2</v>
      </c>
      <c r="E926">
        <v>0.15800500000000001</v>
      </c>
      <c r="F926">
        <v>0.28040300000000001</v>
      </c>
      <c r="G926">
        <v>4.0012100000000002E-2</v>
      </c>
      <c r="H926" s="3">
        <f t="shared" si="14"/>
        <v>0.11279286666666666</v>
      </c>
    </row>
    <row r="927" spans="1:8" x14ac:dyDescent="0.25">
      <c r="A927" t="s">
        <v>44</v>
      </c>
      <c r="B927">
        <v>0.18613199999999999</v>
      </c>
      <c r="C927">
        <v>0.140402</v>
      </c>
      <c r="D927">
        <v>1.7951000000000002E-2</v>
      </c>
      <c r="E927">
        <v>0.167374</v>
      </c>
      <c r="F927">
        <v>0.140486</v>
      </c>
      <c r="G927">
        <v>2.4252900000000001E-2</v>
      </c>
      <c r="H927" s="3">
        <f t="shared" si="14"/>
        <v>0.11276631666666666</v>
      </c>
    </row>
    <row r="928" spans="1:8" x14ac:dyDescent="0.25">
      <c r="A928" t="s">
        <v>85</v>
      </c>
      <c r="B928">
        <v>0.109018</v>
      </c>
      <c r="C928">
        <v>6.2400799999999999E-2</v>
      </c>
      <c r="D928">
        <v>0.101146</v>
      </c>
      <c r="E928">
        <v>0.14785599999999999</v>
      </c>
      <c r="F928">
        <v>0.219941</v>
      </c>
      <c r="G928">
        <v>3.3868099999999998E-2</v>
      </c>
      <c r="H928" s="3">
        <f t="shared" si="14"/>
        <v>0.11237164999999999</v>
      </c>
    </row>
    <row r="929" spans="1:8" x14ac:dyDescent="0.25">
      <c r="A929" t="s">
        <v>10</v>
      </c>
      <c r="B929">
        <v>0.13832800000000001</v>
      </c>
      <c r="C929">
        <v>7.8001000000000001E-2</v>
      </c>
      <c r="D929">
        <v>0.10170700000000001</v>
      </c>
      <c r="E929">
        <v>0.16092000000000001</v>
      </c>
      <c r="F929">
        <v>0.16781599999999999</v>
      </c>
      <c r="G929">
        <v>2.6117100000000001E-2</v>
      </c>
      <c r="H929" s="3">
        <f t="shared" si="14"/>
        <v>0.11214818333333333</v>
      </c>
    </row>
    <row r="930" spans="1:8" x14ac:dyDescent="0.25">
      <c r="A930" t="s">
        <v>101</v>
      </c>
      <c r="B930">
        <v>4.5490000000000003E-2</v>
      </c>
      <c r="C930">
        <v>0.140402</v>
      </c>
      <c r="D930">
        <v>3.4764999999999997E-2</v>
      </c>
      <c r="E930">
        <v>0.19042600000000001</v>
      </c>
      <c r="F930">
        <v>9.5545099999999994E-2</v>
      </c>
      <c r="G930">
        <v>0.164686</v>
      </c>
      <c r="H930" s="3">
        <f t="shared" si="14"/>
        <v>0.11188568333333332</v>
      </c>
    </row>
    <row r="931" spans="1:8" x14ac:dyDescent="0.25">
      <c r="A931" t="s">
        <v>77</v>
      </c>
      <c r="B931">
        <v>0.15415999999999999</v>
      </c>
      <c r="C931">
        <v>0.18720400000000001</v>
      </c>
      <c r="D931">
        <v>1.7073899999999999E-2</v>
      </c>
      <c r="E931">
        <v>0.157277</v>
      </c>
      <c r="F931">
        <v>0.117392</v>
      </c>
      <c r="G931">
        <v>3.5767100000000003E-2</v>
      </c>
      <c r="H931" s="3">
        <f t="shared" si="14"/>
        <v>0.11147900000000001</v>
      </c>
    </row>
    <row r="932" spans="1:8" x14ac:dyDescent="0.25">
      <c r="A932" t="s">
        <v>95</v>
      </c>
      <c r="B932">
        <v>8.0002100000000007E-2</v>
      </c>
      <c r="C932">
        <v>0.26520500000000002</v>
      </c>
      <c r="D932">
        <v>1.7198999999999999E-2</v>
      </c>
      <c r="E932">
        <v>0.15084400000000001</v>
      </c>
      <c r="F932">
        <v>0.121305</v>
      </c>
      <c r="G932">
        <v>3.4043799999999999E-2</v>
      </c>
      <c r="H932" s="3">
        <f t="shared" si="14"/>
        <v>0.11143314999999999</v>
      </c>
    </row>
    <row r="933" spans="1:8" x14ac:dyDescent="0.25">
      <c r="A933" t="s">
        <v>109</v>
      </c>
      <c r="B933">
        <v>6.4781000000000005E-2</v>
      </c>
      <c r="C933">
        <v>0.140402</v>
      </c>
      <c r="D933">
        <v>3.4424999999999997E-2</v>
      </c>
      <c r="E933">
        <v>0.176373</v>
      </c>
      <c r="F933">
        <v>9.5189999999999997E-2</v>
      </c>
      <c r="G933">
        <v>0.15315500000000001</v>
      </c>
      <c r="H933" s="3">
        <f t="shared" si="14"/>
        <v>0.11072100000000001</v>
      </c>
    </row>
    <row r="934" spans="1:8" x14ac:dyDescent="0.25">
      <c r="A934" t="s">
        <v>112</v>
      </c>
      <c r="B934">
        <v>6.2386999999999998E-2</v>
      </c>
      <c r="C934">
        <v>0.156004</v>
      </c>
      <c r="D934">
        <v>3.4661999999999998E-2</v>
      </c>
      <c r="E934">
        <v>0.15910299999999999</v>
      </c>
      <c r="F934">
        <v>9.4525100000000001E-2</v>
      </c>
      <c r="G934">
        <v>0.15725900000000001</v>
      </c>
      <c r="H934" s="3">
        <f t="shared" si="14"/>
        <v>0.11065668333333334</v>
      </c>
    </row>
    <row r="935" spans="1:8" x14ac:dyDescent="0.25">
      <c r="A935" t="s">
        <v>39</v>
      </c>
      <c r="B935">
        <v>8.9409100000000005E-2</v>
      </c>
      <c r="C935">
        <v>0.124804</v>
      </c>
      <c r="D935">
        <v>2.0388799999999999E-2</v>
      </c>
      <c r="E935">
        <v>0.16356899999999999</v>
      </c>
      <c r="F935">
        <v>0.22802600000000001</v>
      </c>
      <c r="G935">
        <v>3.4719899999999998E-2</v>
      </c>
      <c r="H935" s="3">
        <f t="shared" si="14"/>
        <v>0.11015280000000001</v>
      </c>
    </row>
    <row r="936" spans="1:8" x14ac:dyDescent="0.25">
      <c r="A936" t="s">
        <v>84</v>
      </c>
      <c r="B936">
        <v>0.210009</v>
      </c>
      <c r="C936">
        <v>7.8001000000000001E-2</v>
      </c>
      <c r="D936">
        <v>0.10115499999999999</v>
      </c>
      <c r="E936">
        <v>0.15267700000000001</v>
      </c>
      <c r="F936">
        <v>9.0075000000000002E-2</v>
      </c>
      <c r="G936">
        <v>2.6575999999999999E-2</v>
      </c>
      <c r="H936" s="3">
        <f t="shared" si="14"/>
        <v>0.10974883333333334</v>
      </c>
    </row>
    <row r="937" spans="1:8" x14ac:dyDescent="0.25">
      <c r="A937" t="s">
        <v>45</v>
      </c>
      <c r="B937">
        <v>0.18537000000000001</v>
      </c>
      <c r="C937">
        <v>0.140402</v>
      </c>
      <c r="D937">
        <v>2.1496999999999999E-2</v>
      </c>
      <c r="E937">
        <v>0.15040500000000001</v>
      </c>
      <c r="F937">
        <v>0.13633100000000001</v>
      </c>
      <c r="G937">
        <v>2.2087800000000001E-2</v>
      </c>
      <c r="H937" s="3">
        <f t="shared" si="14"/>
        <v>0.10934880000000001</v>
      </c>
    </row>
    <row r="938" spans="1:8" x14ac:dyDescent="0.25">
      <c r="A938" t="s">
        <v>66</v>
      </c>
      <c r="B938">
        <v>0.116989</v>
      </c>
      <c r="C938">
        <v>6.2400799999999999E-2</v>
      </c>
      <c r="D938">
        <v>1.7947000000000001E-2</v>
      </c>
      <c r="E938">
        <v>0.15553800000000001</v>
      </c>
      <c r="F938">
        <v>0.26430500000000001</v>
      </c>
      <c r="G938">
        <v>3.2391999999999997E-2</v>
      </c>
      <c r="H938" s="3">
        <f t="shared" si="14"/>
        <v>0.10826196666666665</v>
      </c>
    </row>
    <row r="939" spans="1:8" x14ac:dyDescent="0.25">
      <c r="A939" t="s">
        <v>46</v>
      </c>
      <c r="B939">
        <v>8.4554900000000002E-2</v>
      </c>
      <c r="C939">
        <v>0.124802</v>
      </c>
      <c r="D939">
        <v>2.6022E-2</v>
      </c>
      <c r="E939">
        <v>0.15570000000000001</v>
      </c>
      <c r="F939">
        <v>0.22495899999999999</v>
      </c>
      <c r="G939">
        <v>3.0046E-2</v>
      </c>
      <c r="H939" s="3">
        <f t="shared" si="14"/>
        <v>0.10768065</v>
      </c>
    </row>
    <row r="940" spans="1:8" x14ac:dyDescent="0.25">
      <c r="A940" t="s">
        <v>22</v>
      </c>
      <c r="B940">
        <v>0.124061</v>
      </c>
      <c r="C940">
        <v>4.6802499999999997E-2</v>
      </c>
      <c r="D940">
        <v>0.10105600000000001</v>
      </c>
      <c r="E940">
        <v>0.15351899999999999</v>
      </c>
      <c r="F940">
        <v>0.193384</v>
      </c>
      <c r="G940">
        <v>2.2879799999999999E-2</v>
      </c>
      <c r="H940" s="3">
        <f t="shared" si="14"/>
        <v>0.10695038333333333</v>
      </c>
    </row>
    <row r="941" spans="1:8" x14ac:dyDescent="0.25">
      <c r="A941" t="s">
        <v>21</v>
      </c>
      <c r="B941">
        <v>0.124512</v>
      </c>
      <c r="C941">
        <v>6.2402699999999998E-2</v>
      </c>
      <c r="D941">
        <v>0.10088</v>
      </c>
      <c r="E941">
        <v>0.13275500000000001</v>
      </c>
      <c r="F941">
        <v>0.19817899999999999</v>
      </c>
      <c r="G941">
        <v>2.20342E-2</v>
      </c>
      <c r="H941" s="3">
        <f t="shared" si="14"/>
        <v>0.10679381666666665</v>
      </c>
    </row>
    <row r="942" spans="1:8" x14ac:dyDescent="0.25">
      <c r="A942" t="s">
        <v>67</v>
      </c>
      <c r="B942">
        <v>0.11489099999999999</v>
      </c>
      <c r="C942">
        <v>6.2400799999999999E-2</v>
      </c>
      <c r="D942">
        <v>1.7151099999999999E-2</v>
      </c>
      <c r="E942">
        <v>0.147505</v>
      </c>
      <c r="F942">
        <v>0.258801</v>
      </c>
      <c r="G942">
        <v>3.1617899999999997E-2</v>
      </c>
      <c r="H942" s="3">
        <f t="shared" si="14"/>
        <v>0.10539446666666664</v>
      </c>
    </row>
    <row r="943" spans="1:8" x14ac:dyDescent="0.25">
      <c r="A943" t="s">
        <v>60</v>
      </c>
      <c r="B943">
        <v>9.5578899999999994E-2</v>
      </c>
      <c r="C943">
        <v>6.2402699999999998E-2</v>
      </c>
      <c r="D943">
        <v>1.7404099999999999E-2</v>
      </c>
      <c r="E943">
        <v>0.15116399999999999</v>
      </c>
      <c r="F943">
        <v>0.26385799999999998</v>
      </c>
      <c r="G943">
        <v>3.2023000000000003E-2</v>
      </c>
      <c r="H943" s="3">
        <f t="shared" si="14"/>
        <v>0.10373845</v>
      </c>
    </row>
    <row r="944" spans="1:8" x14ac:dyDescent="0.25">
      <c r="A944" t="s">
        <v>42</v>
      </c>
      <c r="B944">
        <v>8.7499099999999996E-2</v>
      </c>
      <c r="C944">
        <v>0.20280300000000001</v>
      </c>
      <c r="D944">
        <v>2.4547099999999999E-2</v>
      </c>
      <c r="E944">
        <v>0.16527700000000001</v>
      </c>
      <c r="F944">
        <v>0.114118</v>
      </c>
      <c r="G944">
        <v>2.8075900000000001E-2</v>
      </c>
      <c r="H944" s="3">
        <f t="shared" si="14"/>
        <v>0.10372001666666668</v>
      </c>
    </row>
    <row r="945" spans="1:8" x14ac:dyDescent="0.25">
      <c r="A945" t="s">
        <v>15</v>
      </c>
      <c r="B945">
        <v>0.13420899999999999</v>
      </c>
      <c r="C945">
        <v>6.2400799999999999E-2</v>
      </c>
      <c r="D945">
        <v>0.101052</v>
      </c>
      <c r="E945">
        <v>0.15512799999999999</v>
      </c>
      <c r="F945">
        <v>0.14475299999999999</v>
      </c>
      <c r="G945">
        <v>2.1904900000000001E-2</v>
      </c>
      <c r="H945" s="3">
        <f t="shared" si="14"/>
        <v>0.10324128333333332</v>
      </c>
    </row>
    <row r="946" spans="1:8" x14ac:dyDescent="0.25">
      <c r="A946" t="s">
        <v>62</v>
      </c>
      <c r="B946">
        <v>7.7506099999999994E-2</v>
      </c>
      <c r="C946">
        <v>6.2400799999999999E-2</v>
      </c>
      <c r="D946">
        <v>1.7907900000000001E-2</v>
      </c>
      <c r="E946">
        <v>0.154391</v>
      </c>
      <c r="F946">
        <v>0.25840200000000002</v>
      </c>
      <c r="G946">
        <v>3.9537900000000001E-2</v>
      </c>
      <c r="H946" s="3">
        <f t="shared" si="14"/>
        <v>0.10169095</v>
      </c>
    </row>
    <row r="947" spans="1:8" x14ac:dyDescent="0.25">
      <c r="A947" t="s">
        <v>37</v>
      </c>
      <c r="B947">
        <v>2.5662899999999999E-2</v>
      </c>
      <c r="C947">
        <v>0.124804</v>
      </c>
      <c r="D947">
        <v>1.7368999999999999E-2</v>
      </c>
      <c r="E947">
        <v>0.17533699999999999</v>
      </c>
      <c r="F947">
        <v>0.235622</v>
      </c>
      <c r="G947">
        <v>2.2936100000000001E-2</v>
      </c>
      <c r="H947" s="3">
        <f t="shared" si="14"/>
        <v>0.1002885</v>
      </c>
    </row>
    <row r="948" spans="1:8" x14ac:dyDescent="0.25">
      <c r="A948" t="s">
        <v>24</v>
      </c>
      <c r="B948">
        <v>4.4914000000000003E-2</v>
      </c>
      <c r="C948">
        <v>9.3601199999999996E-2</v>
      </c>
      <c r="D948">
        <v>0.100879</v>
      </c>
      <c r="E948">
        <v>0.15042</v>
      </c>
      <c r="F948">
        <v>0.18412100000000001</v>
      </c>
      <c r="G948">
        <v>2.74918E-2</v>
      </c>
      <c r="H948" s="3">
        <f t="shared" si="14"/>
        <v>0.10023783333333332</v>
      </c>
    </row>
    <row r="949" spans="1:8" x14ac:dyDescent="0.25">
      <c r="A949" t="s">
        <v>8</v>
      </c>
      <c r="B949">
        <v>0.13995299999999999</v>
      </c>
      <c r="C949">
        <v>7.8001000000000001E-2</v>
      </c>
      <c r="D949">
        <v>1.7770999999999999E-2</v>
      </c>
      <c r="E949">
        <v>0.166856</v>
      </c>
      <c r="F949">
        <v>0.170595</v>
      </c>
      <c r="G949">
        <v>2.7992E-2</v>
      </c>
      <c r="H949" s="3">
        <f t="shared" si="14"/>
        <v>0.10019466666666665</v>
      </c>
    </row>
    <row r="950" spans="1:8" x14ac:dyDescent="0.25">
      <c r="A950" t="s">
        <v>25</v>
      </c>
      <c r="B950">
        <v>4.4368999999999999E-2</v>
      </c>
      <c r="C950">
        <v>9.3601199999999996E-2</v>
      </c>
      <c r="D950">
        <v>0.10097399999999999</v>
      </c>
      <c r="E950">
        <v>0.15076100000000001</v>
      </c>
      <c r="F950">
        <v>0.17481099999999999</v>
      </c>
      <c r="G950">
        <v>2.99911E-2</v>
      </c>
      <c r="H950" s="3">
        <f t="shared" si="14"/>
        <v>9.9084549999999993E-2</v>
      </c>
    </row>
    <row r="951" spans="1:8" x14ac:dyDescent="0.25">
      <c r="A951" t="s">
        <v>38</v>
      </c>
      <c r="B951">
        <v>3.5381999999999997E-2</v>
      </c>
      <c r="C951">
        <v>0.124804</v>
      </c>
      <c r="D951">
        <v>1.9639E-2</v>
      </c>
      <c r="E951">
        <v>0.151611</v>
      </c>
      <c r="F951">
        <v>0.23253299999999999</v>
      </c>
      <c r="G951">
        <v>2.9782099999999999E-2</v>
      </c>
      <c r="H951" s="3">
        <f t="shared" si="14"/>
        <v>9.8958516666666663E-2</v>
      </c>
    </row>
    <row r="952" spans="1:8" x14ac:dyDescent="0.25">
      <c r="A952" t="s">
        <v>59</v>
      </c>
      <c r="B952">
        <v>0.26537699999999997</v>
      </c>
      <c r="C952">
        <v>6.2402699999999998E-2</v>
      </c>
      <c r="D952">
        <v>2.2115900000000001E-2</v>
      </c>
      <c r="E952">
        <v>0.13960500000000001</v>
      </c>
      <c r="F952">
        <v>6.4677999999999999E-2</v>
      </c>
      <c r="G952">
        <v>3.4606900000000003E-2</v>
      </c>
      <c r="H952" s="3">
        <f t="shared" si="14"/>
        <v>9.8130916666666665E-2</v>
      </c>
    </row>
    <row r="953" spans="1:8" x14ac:dyDescent="0.25">
      <c r="A953" t="s">
        <v>65</v>
      </c>
      <c r="B953">
        <v>0.13644999999999999</v>
      </c>
      <c r="C953">
        <v>6.2400799999999999E-2</v>
      </c>
      <c r="D953">
        <v>2.30041E-2</v>
      </c>
      <c r="E953">
        <v>0.165376</v>
      </c>
      <c r="F953">
        <v>0.16923299999999999</v>
      </c>
      <c r="G953">
        <v>2.8911099999999999E-2</v>
      </c>
      <c r="H953" s="3">
        <f t="shared" si="14"/>
        <v>9.7562499999999996E-2</v>
      </c>
    </row>
    <row r="954" spans="1:8" x14ac:dyDescent="0.25">
      <c r="A954" t="s">
        <v>55</v>
      </c>
      <c r="B954">
        <v>0.104476</v>
      </c>
      <c r="C954">
        <v>0.10920100000000001</v>
      </c>
      <c r="D954">
        <v>0.102572</v>
      </c>
      <c r="E954">
        <v>0.15254899999999999</v>
      </c>
      <c r="F954">
        <v>7.5924900000000003E-2</v>
      </c>
      <c r="G954">
        <v>3.66118E-2</v>
      </c>
      <c r="H954" s="3">
        <f t="shared" si="14"/>
        <v>9.6889116666666664E-2</v>
      </c>
    </row>
    <row r="955" spans="1:8" x14ac:dyDescent="0.25">
      <c r="A955" t="s">
        <v>71</v>
      </c>
      <c r="B955">
        <v>7.2706000000000007E-2</v>
      </c>
      <c r="C955">
        <v>6.2400799999999999E-2</v>
      </c>
      <c r="D955">
        <v>1.7656999999999999E-2</v>
      </c>
      <c r="E955">
        <v>0.16153899999999999</v>
      </c>
      <c r="F955">
        <v>0.240896</v>
      </c>
      <c r="G955">
        <v>2.5906999999999999E-2</v>
      </c>
      <c r="H955" s="3">
        <f t="shared" si="14"/>
        <v>9.6850966666666663E-2</v>
      </c>
    </row>
    <row r="956" spans="1:8" x14ac:dyDescent="0.25">
      <c r="A956" t="s">
        <v>64</v>
      </c>
      <c r="B956">
        <v>5.6423899999999999E-2</v>
      </c>
      <c r="C956">
        <v>6.2400799999999999E-2</v>
      </c>
      <c r="D956">
        <v>2.4148900000000001E-2</v>
      </c>
      <c r="E956">
        <v>0.157719</v>
      </c>
      <c r="F956">
        <v>0.24948500000000001</v>
      </c>
      <c r="G956">
        <v>3.0785099999999999E-2</v>
      </c>
      <c r="H956" s="3">
        <f t="shared" si="14"/>
        <v>9.6827116666666671E-2</v>
      </c>
    </row>
    <row r="957" spans="1:8" x14ac:dyDescent="0.25">
      <c r="A957" t="s">
        <v>76</v>
      </c>
      <c r="B957">
        <v>6.6539000000000001E-2</v>
      </c>
      <c r="C957">
        <v>0.18720400000000001</v>
      </c>
      <c r="D957">
        <v>1.7857100000000001E-2</v>
      </c>
      <c r="E957">
        <v>0.161602</v>
      </c>
      <c r="F957">
        <v>0.121709</v>
      </c>
      <c r="G957">
        <v>2.3661100000000001E-2</v>
      </c>
      <c r="H957" s="3">
        <f t="shared" si="14"/>
        <v>9.6428699999999992E-2</v>
      </c>
    </row>
    <row r="958" spans="1:8" x14ac:dyDescent="0.25">
      <c r="A958" t="s">
        <v>73</v>
      </c>
      <c r="B958">
        <v>0.18467700000000001</v>
      </c>
      <c r="C958">
        <v>6.2400799999999999E-2</v>
      </c>
      <c r="D958">
        <v>1.7169E-2</v>
      </c>
      <c r="E958">
        <v>0.15393599999999999</v>
      </c>
      <c r="F958">
        <v>0.13408800000000001</v>
      </c>
      <c r="G958">
        <v>2.2228999999999999E-2</v>
      </c>
      <c r="H958" s="3">
        <f t="shared" si="14"/>
        <v>9.5749966666666644E-2</v>
      </c>
    </row>
    <row r="959" spans="1:8" x14ac:dyDescent="0.25">
      <c r="A959" t="s">
        <v>20</v>
      </c>
      <c r="B959">
        <v>3.30598E-2</v>
      </c>
      <c r="C959">
        <v>6.2402699999999998E-2</v>
      </c>
      <c r="D959">
        <v>0.101037</v>
      </c>
      <c r="E959">
        <v>0.15190999999999999</v>
      </c>
      <c r="F959">
        <v>0.20314199999999999</v>
      </c>
      <c r="G959">
        <v>2.1950000000000001E-2</v>
      </c>
      <c r="H959" s="3">
        <f t="shared" si="14"/>
        <v>9.5583583333333333E-2</v>
      </c>
    </row>
    <row r="960" spans="1:8" x14ac:dyDescent="0.25">
      <c r="A960" t="s">
        <v>28</v>
      </c>
      <c r="B960">
        <v>2.86241E-2</v>
      </c>
      <c r="C960">
        <v>9.3601199999999996E-2</v>
      </c>
      <c r="D960">
        <v>0.100911</v>
      </c>
      <c r="E960">
        <v>0.16161800000000001</v>
      </c>
      <c r="F960">
        <v>0.15874099999999999</v>
      </c>
      <c r="G960">
        <v>2.1131E-2</v>
      </c>
      <c r="H960" s="3">
        <f t="shared" si="14"/>
        <v>9.4104383333333333E-2</v>
      </c>
    </row>
    <row r="961" spans="1:8" x14ac:dyDescent="0.25">
      <c r="A961" t="s">
        <v>9</v>
      </c>
      <c r="B961">
        <v>0.13916100000000001</v>
      </c>
      <c r="C961">
        <v>7.8001000000000001E-2</v>
      </c>
      <c r="D961">
        <v>1.6925099999999998E-2</v>
      </c>
      <c r="E961">
        <v>0.15095700000000001</v>
      </c>
      <c r="F961">
        <v>0.14976900000000001</v>
      </c>
      <c r="G961">
        <v>2.4209000000000001E-2</v>
      </c>
      <c r="H961" s="3">
        <f t="shared" si="14"/>
        <v>9.3170350000000013E-2</v>
      </c>
    </row>
    <row r="962" spans="1:8" x14ac:dyDescent="0.25">
      <c r="A962" t="s">
        <v>94</v>
      </c>
      <c r="B962">
        <v>8.0811999999999995E-2</v>
      </c>
      <c r="C962">
        <v>6.2400799999999999E-2</v>
      </c>
      <c r="D962">
        <v>1.8027100000000001E-2</v>
      </c>
      <c r="E962">
        <v>0.15452399999999999</v>
      </c>
      <c r="F962">
        <v>0.204205</v>
      </c>
      <c r="G962">
        <v>2.7798199999999999E-2</v>
      </c>
      <c r="H962" s="3">
        <f t="shared" ref="H962:H1025" si="15">AVERAGE(B962:G962)</f>
        <v>9.1294516666666659E-2</v>
      </c>
    </row>
    <row r="963" spans="1:8" x14ac:dyDescent="0.25">
      <c r="A963" t="s">
        <v>68</v>
      </c>
      <c r="B963">
        <v>0.21354600000000001</v>
      </c>
      <c r="C963">
        <v>7.8001000000000001E-2</v>
      </c>
      <c r="D963">
        <v>1.8023999999999998E-2</v>
      </c>
      <c r="E963">
        <v>0.15110499999999999</v>
      </c>
      <c r="F963">
        <v>5.3045000000000002E-2</v>
      </c>
      <c r="G963">
        <v>2.9866E-2</v>
      </c>
      <c r="H963" s="3">
        <f t="shared" si="15"/>
        <v>9.0597833333333322E-2</v>
      </c>
    </row>
    <row r="964" spans="1:8" x14ac:dyDescent="0.25">
      <c r="A964" t="s">
        <v>14</v>
      </c>
      <c r="B964">
        <v>0.135239</v>
      </c>
      <c r="C964">
        <v>6.2400799999999999E-2</v>
      </c>
      <c r="D964">
        <v>1.8373E-2</v>
      </c>
      <c r="E964">
        <v>0.151203</v>
      </c>
      <c r="F964">
        <v>0.14893100000000001</v>
      </c>
      <c r="G964">
        <v>2.2131899999999999E-2</v>
      </c>
      <c r="H964" s="3">
        <f t="shared" si="15"/>
        <v>8.9713116666666662E-2</v>
      </c>
    </row>
    <row r="965" spans="1:8" x14ac:dyDescent="0.25">
      <c r="A965" t="s">
        <v>35</v>
      </c>
      <c r="B965">
        <v>2.2131899999999999E-2</v>
      </c>
      <c r="C965">
        <v>6.2400799999999999E-2</v>
      </c>
      <c r="D965">
        <v>1.8361100000000002E-2</v>
      </c>
      <c r="E965">
        <v>0.158974</v>
      </c>
      <c r="F965">
        <v>0.243786</v>
      </c>
      <c r="G965">
        <v>3.09339E-2</v>
      </c>
      <c r="H965" s="3">
        <f t="shared" si="15"/>
        <v>8.943128333333332E-2</v>
      </c>
    </row>
    <row r="966" spans="1:8" x14ac:dyDescent="0.25">
      <c r="A966" t="s">
        <v>27</v>
      </c>
      <c r="B966">
        <v>4.2748899999999999E-2</v>
      </c>
      <c r="C966">
        <v>9.3601199999999996E-2</v>
      </c>
      <c r="D966">
        <v>0.101018</v>
      </c>
      <c r="E966">
        <v>0.15240200000000001</v>
      </c>
      <c r="F966">
        <v>0.10258</v>
      </c>
      <c r="G966">
        <v>2.3709999999999998E-2</v>
      </c>
      <c r="H966" s="3">
        <f t="shared" si="15"/>
        <v>8.6010016666666675E-2</v>
      </c>
    </row>
    <row r="967" spans="1:8" x14ac:dyDescent="0.25">
      <c r="A967" t="s">
        <v>61</v>
      </c>
      <c r="B967">
        <v>0.181667</v>
      </c>
      <c r="C967">
        <v>6.2402699999999998E-2</v>
      </c>
      <c r="D967">
        <v>1.6556000000000001E-2</v>
      </c>
      <c r="E967">
        <v>0.15731899999999999</v>
      </c>
      <c r="F967">
        <v>5.8741099999999997E-2</v>
      </c>
      <c r="G967">
        <v>3.1599000000000002E-2</v>
      </c>
      <c r="H967" s="3">
        <f t="shared" si="15"/>
        <v>8.471413333333333E-2</v>
      </c>
    </row>
    <row r="968" spans="1:8" x14ac:dyDescent="0.25">
      <c r="A968" t="s">
        <v>30</v>
      </c>
      <c r="B968">
        <v>4.0516900000000002E-2</v>
      </c>
      <c r="C968">
        <v>7.8001000000000001E-2</v>
      </c>
      <c r="D968">
        <v>2.7340900000000001E-2</v>
      </c>
      <c r="E968">
        <v>0.15783700000000001</v>
      </c>
      <c r="F968">
        <v>0.15004700000000001</v>
      </c>
      <c r="G968">
        <v>3.5628100000000003E-2</v>
      </c>
      <c r="H968" s="3">
        <f t="shared" si="15"/>
        <v>8.1561816666666662E-2</v>
      </c>
    </row>
    <row r="969" spans="1:8" x14ac:dyDescent="0.25">
      <c r="A969" t="s">
        <v>36</v>
      </c>
      <c r="B969">
        <v>3.6907000000000002E-2</v>
      </c>
      <c r="C969">
        <v>0.140404</v>
      </c>
      <c r="D969">
        <v>1.8214899999999999E-2</v>
      </c>
      <c r="E969">
        <v>0.13108600000000001</v>
      </c>
      <c r="F969">
        <v>0.12929199999999999</v>
      </c>
      <c r="G969">
        <v>2.8413999999999998E-2</v>
      </c>
      <c r="H969" s="3">
        <f t="shared" si="15"/>
        <v>8.0719650000000004E-2</v>
      </c>
    </row>
    <row r="970" spans="1:8" x14ac:dyDescent="0.25">
      <c r="A970" t="s">
        <v>3</v>
      </c>
      <c r="B970">
        <v>2.6325000000000001E-2</v>
      </c>
      <c r="C970">
        <v>9.3603099999999995E-2</v>
      </c>
      <c r="D970">
        <v>1.7662000000000001E-2</v>
      </c>
      <c r="E970">
        <v>0.18745500000000001</v>
      </c>
      <c r="F970">
        <v>0.13628100000000001</v>
      </c>
      <c r="G970">
        <v>2.10469E-2</v>
      </c>
      <c r="H970" s="3">
        <f t="shared" si="15"/>
        <v>8.0395499999999995E-2</v>
      </c>
    </row>
    <row r="971" spans="1:8" x14ac:dyDescent="0.25">
      <c r="A971" t="s">
        <v>26</v>
      </c>
      <c r="B971">
        <v>2.9262099999999999E-2</v>
      </c>
      <c r="C971">
        <v>6.2400799999999999E-2</v>
      </c>
      <c r="D971">
        <v>0.10104399999999999</v>
      </c>
      <c r="E971">
        <v>0.151722</v>
      </c>
      <c r="F971">
        <v>0.11253199999999999</v>
      </c>
      <c r="G971">
        <v>2.3312099999999999E-2</v>
      </c>
      <c r="H971" s="3">
        <f t="shared" si="15"/>
        <v>8.0045500000000006E-2</v>
      </c>
    </row>
    <row r="972" spans="1:8" x14ac:dyDescent="0.25">
      <c r="A972" t="s">
        <v>0</v>
      </c>
      <c r="B972">
        <v>2.58842E-2</v>
      </c>
      <c r="C972">
        <v>9.3603099999999995E-2</v>
      </c>
      <c r="D972">
        <v>2.9777100000000001E-2</v>
      </c>
      <c r="E972">
        <v>0.17981900000000001</v>
      </c>
      <c r="F972">
        <v>0.12246</v>
      </c>
      <c r="G972">
        <v>2.2684099999999999E-2</v>
      </c>
      <c r="H972" s="3">
        <f t="shared" si="15"/>
        <v>7.9037916666666666E-2</v>
      </c>
    </row>
    <row r="973" spans="1:8" x14ac:dyDescent="0.25">
      <c r="A973" t="s">
        <v>1</v>
      </c>
      <c r="B973">
        <v>2.7694E-2</v>
      </c>
      <c r="C973">
        <v>9.3603099999999995E-2</v>
      </c>
      <c r="D973">
        <v>2.88081E-2</v>
      </c>
      <c r="E973">
        <v>0.17777499999999999</v>
      </c>
      <c r="F973">
        <v>0.123727</v>
      </c>
      <c r="G973">
        <v>2.1290099999999999E-2</v>
      </c>
      <c r="H973" s="3">
        <f t="shared" si="15"/>
        <v>7.8816216666666661E-2</v>
      </c>
    </row>
    <row r="974" spans="1:8" x14ac:dyDescent="0.25">
      <c r="A974" t="s">
        <v>29</v>
      </c>
      <c r="B974">
        <v>2.7895900000000001E-2</v>
      </c>
      <c r="C974">
        <v>7.8001000000000001E-2</v>
      </c>
      <c r="D974">
        <v>4.3707799999999998E-2</v>
      </c>
      <c r="E974">
        <v>0.14389399999999999</v>
      </c>
      <c r="F974">
        <v>0.15437400000000001</v>
      </c>
      <c r="G974">
        <v>2.4125799999999999E-2</v>
      </c>
      <c r="H974" s="3">
        <f t="shared" si="15"/>
        <v>7.8666416666666669E-2</v>
      </c>
    </row>
    <row r="975" spans="1:8" x14ac:dyDescent="0.25">
      <c r="A975" t="s">
        <v>93</v>
      </c>
      <c r="B975">
        <v>8.1757999999999997E-2</v>
      </c>
      <c r="C975">
        <v>6.2400799999999999E-2</v>
      </c>
      <c r="D975">
        <v>1.90449E-2</v>
      </c>
      <c r="E975">
        <v>0.150037</v>
      </c>
      <c r="F975">
        <v>0.13045200000000001</v>
      </c>
      <c r="G975">
        <v>2.6301100000000001E-2</v>
      </c>
      <c r="H975" s="3">
        <f t="shared" si="15"/>
        <v>7.8332300000000007E-2</v>
      </c>
    </row>
    <row r="976" spans="1:8" x14ac:dyDescent="0.25">
      <c r="A976" t="s">
        <v>6</v>
      </c>
      <c r="B976">
        <v>3.70131E-2</v>
      </c>
      <c r="C976">
        <v>7.8001000000000001E-2</v>
      </c>
      <c r="D976">
        <v>1.81289E-2</v>
      </c>
      <c r="E976">
        <v>0.172599</v>
      </c>
      <c r="F976">
        <v>0.123846</v>
      </c>
      <c r="G976">
        <v>3.0396900000000001E-2</v>
      </c>
      <c r="H976" s="3">
        <f t="shared" si="15"/>
        <v>7.666415E-2</v>
      </c>
    </row>
    <row r="977" spans="1:8" x14ac:dyDescent="0.25">
      <c r="A977" t="s">
        <v>7</v>
      </c>
      <c r="B977">
        <v>3.3570999999999997E-2</v>
      </c>
      <c r="C977">
        <v>7.8001000000000001E-2</v>
      </c>
      <c r="D977">
        <v>1.72198E-2</v>
      </c>
      <c r="E977">
        <v>0.16246099999999999</v>
      </c>
      <c r="F977">
        <v>0.12963</v>
      </c>
      <c r="G977">
        <v>2.5781200000000001E-2</v>
      </c>
      <c r="H977" s="3">
        <f t="shared" si="15"/>
        <v>7.4443999999999996E-2</v>
      </c>
    </row>
    <row r="978" spans="1:8" x14ac:dyDescent="0.25">
      <c r="A978" t="s">
        <v>91</v>
      </c>
      <c r="B978">
        <v>2.7284900000000001E-2</v>
      </c>
      <c r="C978">
        <v>7.8001000000000001E-2</v>
      </c>
      <c r="D978">
        <v>2.3162100000000001E-2</v>
      </c>
      <c r="E978">
        <v>0.15239800000000001</v>
      </c>
      <c r="F978">
        <v>0.13620699999999999</v>
      </c>
      <c r="G978">
        <v>2.7732799999999998E-2</v>
      </c>
      <c r="H978" s="3">
        <f t="shared" si="15"/>
        <v>7.4130966666666673E-2</v>
      </c>
    </row>
    <row r="979" spans="1:8" x14ac:dyDescent="0.25">
      <c r="A979" t="s">
        <v>32</v>
      </c>
      <c r="B979">
        <v>3.9670900000000002E-2</v>
      </c>
      <c r="C979">
        <v>6.2400799999999999E-2</v>
      </c>
      <c r="D979">
        <v>1.8216099999999999E-2</v>
      </c>
      <c r="E979">
        <v>0.150979</v>
      </c>
      <c r="F979">
        <v>0.14205899999999999</v>
      </c>
      <c r="G979">
        <v>3.1371099999999999E-2</v>
      </c>
      <c r="H979" s="3">
        <f t="shared" si="15"/>
        <v>7.4116150000000006E-2</v>
      </c>
    </row>
    <row r="980" spans="1:8" x14ac:dyDescent="0.25">
      <c r="A980" t="s">
        <v>34</v>
      </c>
      <c r="B980">
        <v>3.8186100000000001E-2</v>
      </c>
      <c r="C980">
        <v>6.2400799999999999E-2</v>
      </c>
      <c r="D980">
        <v>1.80202E-2</v>
      </c>
      <c r="E980">
        <v>0.15925900000000001</v>
      </c>
      <c r="F980">
        <v>0.13791</v>
      </c>
      <c r="G980">
        <v>2.7738100000000002E-2</v>
      </c>
      <c r="H980" s="3">
        <f t="shared" si="15"/>
        <v>7.3919033333333328E-2</v>
      </c>
    </row>
    <row r="981" spans="1:8" x14ac:dyDescent="0.25">
      <c r="A981" t="s">
        <v>87</v>
      </c>
      <c r="B981">
        <v>2.4419099999999999E-2</v>
      </c>
      <c r="C981">
        <v>7.8001000000000001E-2</v>
      </c>
      <c r="D981">
        <v>1.9700100000000002E-2</v>
      </c>
      <c r="E981">
        <v>0.15998899999999999</v>
      </c>
      <c r="F981">
        <v>0.12520400000000001</v>
      </c>
      <c r="G981">
        <v>3.4164899999999998E-2</v>
      </c>
      <c r="H981" s="3">
        <f t="shared" si="15"/>
        <v>7.357968333333334E-2</v>
      </c>
    </row>
    <row r="982" spans="1:8" x14ac:dyDescent="0.25">
      <c r="A982" t="s">
        <v>90</v>
      </c>
      <c r="B982">
        <v>2.8061900000000001E-2</v>
      </c>
      <c r="C982">
        <v>7.8001000000000001E-2</v>
      </c>
      <c r="D982">
        <v>1.9329099999999998E-2</v>
      </c>
      <c r="E982">
        <v>0.15315300000000001</v>
      </c>
      <c r="F982">
        <v>0.13820499999999999</v>
      </c>
      <c r="G982">
        <v>2.4501100000000001E-2</v>
      </c>
      <c r="H982" s="3">
        <f t="shared" si="15"/>
        <v>7.3541850000000006E-2</v>
      </c>
    </row>
    <row r="983" spans="1:8" x14ac:dyDescent="0.25">
      <c r="A983" t="s">
        <v>2</v>
      </c>
      <c r="B983">
        <v>2.7004E-2</v>
      </c>
      <c r="C983">
        <v>9.3603099999999995E-2</v>
      </c>
      <c r="D983">
        <v>1.8446000000000001E-2</v>
      </c>
      <c r="E983">
        <v>0.15382799999999999</v>
      </c>
      <c r="F983">
        <v>0.119722</v>
      </c>
      <c r="G983">
        <v>2.1861100000000001E-2</v>
      </c>
      <c r="H983" s="3">
        <f t="shared" si="15"/>
        <v>7.2410700000000008E-2</v>
      </c>
    </row>
    <row r="984" spans="1:8" x14ac:dyDescent="0.25">
      <c r="A984" t="s">
        <v>4</v>
      </c>
      <c r="B984">
        <v>2.4122000000000001E-2</v>
      </c>
      <c r="C984">
        <v>7.80029E-2</v>
      </c>
      <c r="D984">
        <v>1.84631E-2</v>
      </c>
      <c r="E984">
        <v>0.151005</v>
      </c>
      <c r="F984">
        <v>0.13232099999999999</v>
      </c>
      <c r="G984">
        <v>2.7856100000000002E-2</v>
      </c>
      <c r="H984" s="3">
        <f t="shared" si="15"/>
        <v>7.1961683333333332E-2</v>
      </c>
    </row>
    <row r="985" spans="1:8" x14ac:dyDescent="0.25">
      <c r="A985" t="s">
        <v>72</v>
      </c>
      <c r="B985">
        <v>5.3467000000000001E-2</v>
      </c>
      <c r="C985">
        <v>6.2400799999999999E-2</v>
      </c>
      <c r="D985">
        <v>1.8106000000000001E-2</v>
      </c>
      <c r="E985">
        <v>0.14538999999999999</v>
      </c>
      <c r="F985">
        <v>0.123531</v>
      </c>
      <c r="G985">
        <v>2.8275000000000002E-2</v>
      </c>
      <c r="H985" s="3">
        <f t="shared" si="15"/>
        <v>7.1861633333333327E-2</v>
      </c>
    </row>
    <row r="986" spans="1:8" x14ac:dyDescent="0.25">
      <c r="A986" t="s">
        <v>5</v>
      </c>
      <c r="B986">
        <v>2.2250200000000001E-2</v>
      </c>
      <c r="C986">
        <v>7.80029E-2</v>
      </c>
      <c r="D986">
        <v>1.7893099999999999E-2</v>
      </c>
      <c r="E986">
        <v>0.15806200000000001</v>
      </c>
      <c r="F986">
        <v>0.12808600000000001</v>
      </c>
      <c r="G986">
        <v>2.4542999999999999E-2</v>
      </c>
      <c r="H986" s="3">
        <f t="shared" si="15"/>
        <v>7.1472866666666676E-2</v>
      </c>
    </row>
    <row r="987" spans="1:8" x14ac:dyDescent="0.25">
      <c r="A987" t="s">
        <v>31</v>
      </c>
      <c r="B987">
        <v>4.0409800000000003E-2</v>
      </c>
      <c r="C987">
        <v>6.2400799999999999E-2</v>
      </c>
      <c r="D987">
        <v>2.6488999999999999E-2</v>
      </c>
      <c r="E987">
        <v>0.15818599999999999</v>
      </c>
      <c r="F987">
        <v>0.1158</v>
      </c>
      <c r="G987">
        <v>2.4235E-2</v>
      </c>
      <c r="H987" s="3">
        <f t="shared" si="15"/>
        <v>7.1253433333333338E-2</v>
      </c>
    </row>
    <row r="988" spans="1:8" x14ac:dyDescent="0.25">
      <c r="A988" t="s">
        <v>33</v>
      </c>
      <c r="B988">
        <v>3.9010000000000003E-2</v>
      </c>
      <c r="C988">
        <v>6.2400799999999999E-2</v>
      </c>
      <c r="D988">
        <v>2.1278100000000001E-2</v>
      </c>
      <c r="E988">
        <v>0.150814</v>
      </c>
      <c r="F988">
        <v>0.107298</v>
      </c>
      <c r="G988">
        <v>2.6254199999999998E-2</v>
      </c>
      <c r="H988" s="3">
        <f t="shared" si="15"/>
        <v>6.7842516666666672E-2</v>
      </c>
    </row>
    <row r="989" spans="1:8" x14ac:dyDescent="0.25">
      <c r="A989" t="s">
        <v>88</v>
      </c>
      <c r="B989">
        <v>2.9692900000000001E-2</v>
      </c>
      <c r="C989">
        <v>4.6800599999999998E-2</v>
      </c>
      <c r="D989">
        <v>1.8894000000000001E-2</v>
      </c>
      <c r="E989">
        <v>0.14876200000000001</v>
      </c>
      <c r="F989">
        <v>0.120449</v>
      </c>
      <c r="G989">
        <v>3.2079000000000003E-2</v>
      </c>
      <c r="H989" s="3">
        <f t="shared" si="15"/>
        <v>6.6112916666666674E-2</v>
      </c>
    </row>
    <row r="990" spans="1:8" x14ac:dyDescent="0.25">
      <c r="A990" t="s">
        <v>89</v>
      </c>
      <c r="B990">
        <v>2.1525099999999998E-2</v>
      </c>
      <c r="C990">
        <v>7.8001000000000001E-2</v>
      </c>
      <c r="D990">
        <v>1.8064E-2</v>
      </c>
      <c r="E990">
        <v>0.11655699999999999</v>
      </c>
      <c r="F990">
        <v>0.11869</v>
      </c>
      <c r="G990">
        <v>3.2391999999999997E-2</v>
      </c>
      <c r="H990" s="3">
        <f t="shared" si="15"/>
        <v>6.4204849999999994E-2</v>
      </c>
    </row>
    <row r="991" spans="1:8" x14ac:dyDescent="0.25">
      <c r="A991" t="s">
        <v>92</v>
      </c>
      <c r="B991">
        <v>2.6540000000000001E-2</v>
      </c>
      <c r="C991">
        <v>7.8001000000000001E-2</v>
      </c>
      <c r="D991">
        <v>1.9810899999999999E-2</v>
      </c>
      <c r="E991">
        <v>0.15487100000000001</v>
      </c>
      <c r="F991">
        <v>5.9041999999999997E-2</v>
      </c>
      <c r="G991">
        <v>3.1801200000000002E-2</v>
      </c>
      <c r="H991" s="3">
        <f t="shared" si="15"/>
        <v>6.1677683333333323E-2</v>
      </c>
    </row>
    <row r="992" spans="1:8" x14ac:dyDescent="0.25">
      <c r="A992" t="s">
        <v>63</v>
      </c>
      <c r="B992">
        <v>6.6461800000000001E-2</v>
      </c>
      <c r="C992">
        <v>4.6800599999999998E-2</v>
      </c>
      <c r="D992">
        <v>1.7403100000000001E-2</v>
      </c>
      <c r="E992">
        <v>0.14727499999999999</v>
      </c>
      <c r="F992">
        <v>5.2702899999999997E-2</v>
      </c>
      <c r="G992">
        <v>3.7720900000000002E-2</v>
      </c>
      <c r="H992" s="3">
        <f t="shared" si="15"/>
        <v>6.1394049999999999E-2</v>
      </c>
    </row>
    <row r="993" spans="1:1" x14ac:dyDescent="0.25">
      <c r="A993" t="s">
        <v>991</v>
      </c>
    </row>
  </sheetData>
  <sortState ref="A2:H993">
    <sortCondition descending="1" ref="H2:H993"/>
  </sortState>
  <conditionalFormatting sqref="B1:H1048576">
    <cfRule type="cellIs" dxfId="1" priority="2" operator="greaterThan">
      <formula>20</formula>
    </cfRule>
    <cfRule type="cellIs" dxfId="0" priority="1" operator="between">
      <formula>10</formula>
      <formula>20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isis-rhel.txt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Taylor</dc:creator>
  <cp:lastModifiedBy>Russell Taylor</cp:lastModifiedBy>
  <dcterms:created xsi:type="dcterms:W3CDTF">2013-08-01T21:26:12Z</dcterms:created>
  <dcterms:modified xsi:type="dcterms:W3CDTF">2013-08-05T16:20:07Z</dcterms:modified>
</cp:coreProperties>
</file>